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<sst xmlns="http://schemas.openxmlformats.org/spreadsheetml/2006/main" count="820" uniqueCount="247">
  <si>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</si>
  <si>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</si>
  <si>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</si>
  <si>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</si>
  <si>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</si>
  <si>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</si>
  <si>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</si>
  <si>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</si>
  <si>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</si>
  <si>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</si>
  <si>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</si>
  <si>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</si>
  <si>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</si>
  <si>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</si>
  <si>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</si>
  <si>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</si>
  <si>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</si>
  <si>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</si>
  <si>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</si>
  <si>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</si>
  <si>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</si>
  <si>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</si>
  <si>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</si>
  <si>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</si>
  <si>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</si>
  <si>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</si>
  <si>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</si>
  <si>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</si>
  <si>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</si>
  <si>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</si>
  <si>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</si>
  <si>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</si>
  <si>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</si>
  <si>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</si>
  <si>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</si>
  <si>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</si>
  <si>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</si>
  <si>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</si>
  <si>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</si>
  <si>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</si>
  <si>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</si>
  <si>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</si>
  <si>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</si>
  <si>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</si>
  <si>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</si>
  <si>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</si>
  <si>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</si>
  <si>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</si>
  <si>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</si>
  <si>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</si>
  <si>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</si>
  <si>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</si>
  <si>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</si>
  <si>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</si>
  <si>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</si>
  <si>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</si>
  <si>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RqR7ucADjo0=</t>
  </si>
  <si>
    <t>2015</t>
  </si>
  <si>
    <t/>
  </si>
  <si>
    <t>FOMENTO FORESTAL</t>
  </si>
  <si>
    <t>IMPULSAR Y FORTALECER EL DESARROLLO SUSTENTABLE DE LOS RECURSOS FORESTALES MEDIANTE LA , CONSERVACIÓN Y PROTECCIÓN DE LOS MISMOS.</t>
  </si>
  <si>
    <t>PORCENTAJE DE LA SUPERFICIE FORESTAL DEL
ESTADO INCORPORADA AL MANEJO FORESTAL
TECNIFICADO</t>
  </si>
  <si>
    <t>EFICIENCIA</t>
  </si>
  <si>
    <t>INCREMENTAR LA COMPETITIVIDAD DEL SECTOR FORESTAL DEL ESTADO DE
OAXACA A TRAVÉS DE ACTIVIDADES DE CAPACITACIÓN, INFRAESTRUCTURA,
EQUIPAMIENTO, COMERCIALIZACIÓN E IMPLEMENTACIÓN DE PROYECTOS
ALTERNOS AL MANEJO FORESTAL.</t>
  </si>
  <si>
    <t>SUPERFICIE FORESTAL DEL ESTADO
INCORPORADA AL MANEJO FORESTAL
TECNIFICADO/300,000 HAS NO
INCORPORADAS)*100.</t>
  </si>
  <si>
    <t>ACCIONES</t>
  </si>
  <si>
    <t>ANUAL</t>
  </si>
  <si>
    <t>35</t>
  </si>
  <si>
    <t>Ascendente</t>
  </si>
  <si>
    <t>MIR</t>
  </si>
  <si>
    <t>DEPARTAMENTO DE PLANEACIÓN FORESTAL.</t>
  </si>
  <si>
    <t>3eQhhFBIQjk=</t>
  </si>
  <si>
    <t>2014</t>
  </si>
  <si>
    <t>Sa65UklGTEQ=</t>
  </si>
  <si>
    <t>2017</t>
  </si>
  <si>
    <t>PORCENTAJE DE HECTAREAS INCORPORADAS AL MANEJO FORESTAL SUSTENTABLE</t>
  </si>
  <si>
    <t>EFICACIA</t>
  </si>
  <si>
    <t>SUPERFICIES INCORPORADAS AL MANEJO
FORESTAL SUSTENTABLE</t>
  </si>
  <si>
    <t>(NÚMERO DE HECTAREAS INCORPORADAS AL MANEJO FORESTAL
SUSTENTABLE / NÚMERO DE HECTAREAS INCORPORADAS AL MANEJO
FORESTAL SUSTENTABLE PROGRAMADAS) * 100</t>
  </si>
  <si>
    <t>k3zTk+hO7x0=</t>
  </si>
  <si>
    <t>2016</t>
  </si>
  <si>
    <t xml:space="preserve">CADENAS PRODUCTIVAS FORESTAL
MADERABLE Y NO MADERABLE FORTALECIDAS                 </t>
  </si>
  <si>
    <t>FORTALECIMIENTO A LA CADENA PRODUCTIVA FORESTAL MADERABLE Y NO
MADERABLE</t>
  </si>
  <si>
    <t>NÚMERO DE CADENAS PRODUCTIVAS
FORESTAL MADERABLE Y NO MADERABLE
FORTALECIDAS EN EL AÑO ACTUAL</t>
  </si>
  <si>
    <t>vwig/QGsCCE=</t>
  </si>
  <si>
    <t>2012</t>
  </si>
  <si>
    <t>Restauración de Ecosistemas Forestales</t>
  </si>
  <si>
    <t>Medir el avance de la reforestación en el Estado</t>
  </si>
  <si>
    <t>Superficies Forestales Restauradas</t>
  </si>
  <si>
    <t>Porcentaje de Hectáreas Restauradas</t>
  </si>
  <si>
    <t>(Número de Hectáreas Forestales Restauradas/Número de Hectáreas Forestales Programadas)*100</t>
  </si>
  <si>
    <t>Hectáreas Forestales Restauradas</t>
  </si>
  <si>
    <t>Anual</t>
  </si>
  <si>
    <t>1000000</t>
  </si>
  <si>
    <t>6979.887</t>
  </si>
  <si>
    <t>Comisión Estatal Forestal</t>
  </si>
  <si>
    <t>04/06/2012</t>
  </si>
  <si>
    <t>Departamento de Restauración Forestal</t>
  </si>
  <si>
    <t>03/03/2017</t>
  </si>
  <si>
    <t>LyWEC29XXhI=</t>
  </si>
  <si>
    <t>Producción de plantas en viveros</t>
  </si>
  <si>
    <t>Porcentaje de plantas en viveros producidas.</t>
  </si>
  <si>
    <t>((Número de plantas en viveros producidas realizado)/ (Número de plantas en viveros producidas programado))*100</t>
  </si>
  <si>
    <t>Plantas en vivero producidas</t>
  </si>
  <si>
    <t>3522528</t>
  </si>
  <si>
    <t>02/12/2015</t>
  </si>
  <si>
    <t>J/Z7oL5cqaE=</t>
  </si>
  <si>
    <t>2013</t>
  </si>
  <si>
    <t>1760000</t>
  </si>
  <si>
    <t>08/10/2013</t>
  </si>
  <si>
    <t>S8b9CXNW6dY=</t>
  </si>
  <si>
    <t>2011</t>
  </si>
  <si>
    <t>5631.579</t>
  </si>
  <si>
    <t>17/03/2011</t>
  </si>
  <si>
    <t>TGMguXRbPqA=</t>
  </si>
  <si>
    <t>5631579</t>
  </si>
  <si>
    <t>wL/s+cpHAJ0=</t>
  </si>
  <si>
    <t>(Número de Hectáreas Forestales Restauradas/Número de Hectáreas Forestales Programadas)*101</t>
  </si>
  <si>
    <t>1946.321</t>
  </si>
  <si>
    <t>02/12/2016</t>
  </si>
  <si>
    <t>xQPiUh6LT38=</t>
  </si>
  <si>
    <t>3522.528</t>
  </si>
  <si>
    <t>RMO44VD78b8=</t>
  </si>
  <si>
    <t>01/01/2017 - 31/12/2017</t>
  </si>
  <si>
    <t>1850734</t>
  </si>
  <si>
    <t>18/01/2018</t>
  </si>
  <si>
    <t>31/12/2017</t>
  </si>
  <si>
    <t>bPGOp1POtlU=</t>
  </si>
  <si>
    <t>4847302</t>
  </si>
  <si>
    <t>06/05/2014</t>
  </si>
  <si>
    <t>PyQoW5Rr/f8=</t>
  </si>
  <si>
    <t>1760</t>
  </si>
  <si>
    <t>oxRtRPgI0y8=</t>
  </si>
  <si>
    <t>(Número de Hectáreas Forestales Restauradas/Número de Hectáreas Forestales Programadas)*102</t>
  </si>
  <si>
    <t>1850</t>
  </si>
  <si>
    <t>H9FOfFlA3Uo=</t>
  </si>
  <si>
    <t>4847.302</t>
  </si>
  <si>
    <t>ZjcSL/sLbic=</t>
  </si>
  <si>
    <t>6979887</t>
  </si>
  <si>
    <t>vQgHFYlDhdY=</t>
  </si>
  <si>
    <t>1946321</t>
  </si>
  <si>
    <t>zsomTEPkQ/M=</t>
  </si>
  <si>
    <t>2015-2016</t>
  </si>
  <si>
    <t xml:space="preserve">Planeación forestal
</t>
  </si>
  <si>
    <t>Incrementar la planeación estratégica del sector forestal en el Estado de Oaxaca.</t>
  </si>
  <si>
    <t>Aciones de Planeación Forestal realizadas.</t>
  </si>
  <si>
    <t>Eficiencia</t>
  </si>
  <si>
    <t xml:space="preserve">Mide el Número de acciones realizadas
</t>
  </si>
  <si>
    <t xml:space="preserve">(Número de instrumentos de planeación realizados/número de instrumentos programados anuales)*100.
</t>
  </si>
  <si>
    <t>Acción</t>
  </si>
  <si>
    <t>trimestral</t>
  </si>
  <si>
    <t xml:space="preserve">5
</t>
  </si>
  <si>
    <t xml:space="preserve">4
</t>
  </si>
  <si>
    <t xml:space="preserve">100%
</t>
  </si>
  <si>
    <t xml:space="preserve">Registros administrativos de la COESFO
</t>
  </si>
  <si>
    <t>30/11/2016</t>
  </si>
  <si>
    <t>Departamento de Planeación Forestal</t>
  </si>
  <si>
    <t>06/06/2017</t>
  </si>
  <si>
    <t>YbXs4cF/veU=</t>
  </si>
  <si>
    <t xml:space="preserve">Desarrollo forestal
</t>
  </si>
  <si>
    <t>Fortalecer las capacidades de comunidades y ejidos forestales como actores principales de la gestión de sus bosques, para incrementar los beneficios.</t>
  </si>
  <si>
    <t>Acciones de Desarrollo Forestal realizadas.</t>
  </si>
  <si>
    <t xml:space="preserve">Mide el porcentaje de apoyos institucionales otorgados.
</t>
  </si>
  <si>
    <t xml:space="preserve">(Número de apoyos otorgados/meta anual programada)*100
</t>
  </si>
  <si>
    <t>52</t>
  </si>
  <si>
    <t>30/04/2017</t>
  </si>
  <si>
    <t>Rr0MMQ8VoYc=</t>
  </si>
  <si>
    <t xml:space="preserve">Organización forestal
</t>
  </si>
  <si>
    <t>Incrementar la organización del sector forestal en el Estado de Oaxaca.</t>
  </si>
  <si>
    <t>Acciones de Organización Forestal realizadas.</t>
  </si>
  <si>
    <t xml:space="preserve">Mide el porcentaje de organizaciones forestales apoyadas.
</t>
  </si>
  <si>
    <t xml:space="preserve">(Número de organizaciones forestales apoyadas/meta anual programada)*100
</t>
  </si>
  <si>
    <t xml:space="preserve">59
</t>
  </si>
  <si>
    <t xml:space="preserve">41
</t>
  </si>
  <si>
    <t>15/06/2017</t>
  </si>
  <si>
    <t>Sin Nota</t>
  </si>
  <si>
    <t>JOsTDp9fLOo=</t>
  </si>
  <si>
    <t>2018</t>
  </si>
  <si>
    <t>01/01/2018 - 31/12/2018</t>
  </si>
  <si>
    <t>950</t>
  </si>
  <si>
    <t>0</t>
  </si>
  <si>
    <t>25/01/2018</t>
  </si>
  <si>
    <t>AUN NO SE INICIA CON LA RESTAURACIÓN DE HECTÁREAS DEBIDO A QUE AUN NO INICIA LA TEMPORADA DE LLUVIAS</t>
  </si>
  <si>
    <t>srA8dvqqv4s=</t>
  </si>
  <si>
    <t>950000</t>
  </si>
  <si>
    <t>UPMXP0PpHgI=</t>
  </si>
  <si>
    <t>MANEJO FORESTAL SUSTENTABLE</t>
  </si>
  <si>
    <t>IMPULSAR Y FORTALECER EL DESARROLLO SUSTENTABLE DE LOS RECURSOS FORESTALES MEDIANTE LA EJECUCIÓN DE ACCIONES DE ORGANIZACIÓN,PLANEACIÓN, FOMENTO, RESTAURACIÓN, CONSERVACIÓN Y PROTECCIÓN DE LOS MISMOS.</t>
  </si>
  <si>
    <t>PORCENTAJE DE PROYECTOS DE MANEJO FORESTAL IMPLEMENTADOS</t>
  </si>
  <si>
    <t>(NÚMERO DE PROYECTOS DE MANEJO FORESTAL IMPLEMENTADOS / NÚMERO DE PROYECTOS DE MANEJO FORESTAL PROGRAMADOS) * 100</t>
  </si>
  <si>
    <t>PORCENTAJE</t>
  </si>
  <si>
    <t>TRIMESTRAL</t>
  </si>
  <si>
    <t>20</t>
  </si>
  <si>
    <t>DEPARTAMENTO DE FOMENTO FORESTAL</t>
  </si>
  <si>
    <t>Jys0NwNu38Q=</t>
  </si>
  <si>
    <t>IMPULSO A LA CADENA PRODUCTIVA FORESTAL</t>
  </si>
  <si>
    <t>PORCENTAJE DE CADENAS PRODUCTIVAS CREADAS O FORTALECIDAS</t>
  </si>
  <si>
    <t>(NUMERO DE CADENAS PRODUCTIVAS O FORTALECIDAS / NÚMERO DE CADENAS PRODUCTIVAS CREADAS O FORTALECIDAS PROGRAMADAS) * 100</t>
  </si>
  <si>
    <t>ktKAMafpp24=</t>
  </si>
  <si>
    <t>Organización Forestal</t>
  </si>
  <si>
    <t>Porcentaje de organizaciones forestales atendidas</t>
  </si>
  <si>
    <t>Eficacia</t>
  </si>
  <si>
    <t>Mide el porcentaje de organizaciones forestales apoyadas.</t>
  </si>
  <si>
    <t>(Número de organizaciones forestales apoyadas / Número de organizaciones forestales apoyadas programadas)*100</t>
  </si>
  <si>
    <t>Porcentaje</t>
  </si>
  <si>
    <t>21</t>
  </si>
  <si>
    <t>Registros administrativos de la COESFO</t>
  </si>
  <si>
    <t>J/eUNETtrSA=</t>
  </si>
  <si>
    <t>Planeación Forestal</t>
  </si>
  <si>
    <t>Porcentaje de Instrumentos de planeación elaborados y actualizados.</t>
  </si>
  <si>
    <t>Mide el Número de acciones realizadas</t>
  </si>
  <si>
    <t>(Número de Instrumentos de planeación elaborados y actualizados / Número de Instrumentos de planeación elaborados y actualizados programados)*100</t>
  </si>
  <si>
    <t>OR8kWqhsBes=</t>
  </si>
  <si>
    <t>Desarrollo Forestal Comunitario</t>
  </si>
  <si>
    <t>Fortalecer las capacidades de comunidades y ejidos forestales como actores principales de la gestión de sus bosques, para incrementar los beneficios económicos y sociales, contribuyendo a una mejor calidad de vida y a la conservación de los recursos forestales y su diversidad.</t>
  </si>
  <si>
    <t>Porcentaje de núcleos agrarios apoyados</t>
  </si>
  <si>
    <t>Mide el porcentaje de apoyos institucionales otorgados.</t>
  </si>
  <si>
    <t>(Número núcleos agrarios apoyados / Número núcleos agrarios apoyados  programados)*100</t>
  </si>
  <si>
    <t>50</t>
  </si>
  <si>
    <t>a5ygEqGTANI=</t>
  </si>
  <si>
    <t>Programa de Prevencion,Control y Combate de Incendios Forestales.</t>
  </si>
  <si>
    <t>regula y fomenta la conservación, protección, restauración, producción, ordenamiento,  de los ecosistemas forestales.</t>
  </si>
  <si>
    <t>Superficie Afectada</t>
  </si>
  <si>
    <t>Descendente</t>
  </si>
  <si>
    <t>Se considera como indicador la superficie total de bosques y selvas entre la superficie afectada por promedio anual.</t>
  </si>
  <si>
    <t>Superficie total forestal/superficie total de incendios.</t>
  </si>
  <si>
    <t>Brigada</t>
  </si>
  <si>
    <t>Valor/Año</t>
  </si>
  <si>
    <t>REGISTROS ADMINISTRATIVOS DE LA COMISIÓN ESTATAL FORESTAL.</t>
  </si>
  <si>
    <t>30/03/2017</t>
  </si>
  <si>
    <t>Departamento de Proteccion y Vigilancia Forestal</t>
  </si>
  <si>
    <t>bPeW2tx97E8=</t>
  </si>
  <si>
    <t>Programa de Control y Combate de Plagas y Enfermedades Forestales</t>
  </si>
  <si>
    <t>Hectárea</t>
  </si>
  <si>
    <t>40</t>
  </si>
  <si>
    <t>42.6</t>
  </si>
  <si>
    <t>eEEd8uFhks0=</t>
  </si>
  <si>
    <t>NJt44/zEdhI=</t>
  </si>
  <si>
    <t>377.58</t>
  </si>
  <si>
    <t>hlRSNvS6Y2I=</t>
  </si>
  <si>
    <t>Trimestral</t>
  </si>
  <si>
    <t>7</t>
  </si>
  <si>
    <t>25/08/2017</t>
  </si>
  <si>
    <t>l8rLzKSgNXo=</t>
  </si>
  <si>
    <t>Superficie Saneada</t>
  </si>
  <si>
    <t>8</t>
  </si>
  <si>
    <t>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</si>
</sst>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39.62109375" customWidth="true" bestFit="true"/>
    <col min="3" max="3" width="21.8203125" customWidth="true" bestFit="true"/>
    <col min="4" max="4" width="59.71484375" customWidth="true" bestFit="true"/>
    <col min="5" max="5" width="235.1640625" customWidth="true" bestFit="true"/>
    <col min="6" max="6" width="70.453125" customWidth="true" bestFit="true"/>
    <col min="7" max="7" width="16.7421875" customWidth="true" bestFit="true"/>
    <col min="8" max="8" width="98.41796875" customWidth="true" bestFit="true"/>
    <col min="9" max="9" width="130.2421875" customWidth="true" bestFit="true"/>
    <col min="10" max="10" width="29.503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58.640625" customWidth="true" bestFit="true"/>
    <col min="18" max="18" width="17.5390625" customWidth="true" bestFit="true"/>
    <col min="19" max="19" width="42.31640625" customWidth="true" bestFit="true"/>
    <col min="20" max="20" width="8.0390625" customWidth="true" bestFit="true"/>
    <col min="21" max="21" width="20.015625" customWidth="true" bestFit="true"/>
    <col min="22" max="22" width="99.453125" customWidth="true" bestFit="true"/>
    <col min="1" max="1" width="1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58</v>
      </c>
      <c r="M8" t="s" s="4">
        <v>67</v>
      </c>
      <c r="N8" t="s" s="4">
        <v>58</v>
      </c>
      <c r="O8" t="s" s="4">
        <v>58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58</v>
      </c>
      <c r="V8" t="s" s="4">
        <v>58</v>
      </c>
    </row>
    <row r="9" ht="45.0" customHeight="true">
      <c r="A9" t="s" s="4">
        <v>71</v>
      </c>
      <c r="B9" t="s" s="4">
        <v>72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58</v>
      </c>
      <c r="M9" t="s" s="4">
        <v>67</v>
      </c>
      <c r="N9" t="s" s="4">
        <v>58</v>
      </c>
      <c r="O9" t="s" s="4">
        <v>58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72</v>
      </c>
      <c r="U9" t="s" s="4">
        <v>58</v>
      </c>
      <c r="V9" t="s" s="4">
        <v>58</v>
      </c>
    </row>
    <row r="10" ht="45.0" customHeight="true">
      <c r="A10" t="s" s="4">
        <v>73</v>
      </c>
      <c r="B10" t="s" s="4">
        <v>74</v>
      </c>
      <c r="C10" t="s" s="4">
        <v>58</v>
      </c>
      <c r="D10" t="s" s="4">
        <v>59</v>
      </c>
      <c r="E10" t="s" s="4">
        <v>60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65</v>
      </c>
      <c r="K10" t="s" s="4">
        <v>66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68</v>
      </c>
      <c r="Q10" t="s" s="4">
        <v>69</v>
      </c>
      <c r="R10" t="s" s="4">
        <v>58</v>
      </c>
      <c r="S10" t="s" s="4">
        <v>70</v>
      </c>
      <c r="T10" t="s" s="4">
        <v>74</v>
      </c>
      <c r="U10" t="s" s="4">
        <v>58</v>
      </c>
      <c r="V10" t="s" s="4">
        <v>58</v>
      </c>
    </row>
    <row r="11" ht="45.0" customHeight="true">
      <c r="A11" t="s" s="4">
        <v>79</v>
      </c>
      <c r="B11" t="s" s="4">
        <v>80</v>
      </c>
      <c r="C11" t="s" s="4">
        <v>58</v>
      </c>
      <c r="D11" t="s" s="4">
        <v>59</v>
      </c>
      <c r="E11" t="s" s="4">
        <v>60</v>
      </c>
      <c r="F11" t="s" s="4">
        <v>81</v>
      </c>
      <c r="G11" t="s" s="4">
        <v>76</v>
      </c>
      <c r="H11" t="s" s="4">
        <v>82</v>
      </c>
      <c r="I11" t="s" s="4">
        <v>83</v>
      </c>
      <c r="J11" t="s" s="4">
        <v>65</v>
      </c>
      <c r="K11" t="s" s="4">
        <v>66</v>
      </c>
      <c r="L11" t="s" s="4">
        <v>58</v>
      </c>
      <c r="M11" t="s" s="4">
        <v>6</v>
      </c>
      <c r="N11" t="s" s="4">
        <v>58</v>
      </c>
      <c r="O11" t="s" s="4">
        <v>58</v>
      </c>
      <c r="P11" t="s" s="4">
        <v>68</v>
      </c>
      <c r="Q11" t="s" s="4">
        <v>69</v>
      </c>
      <c r="R11" t="s" s="4">
        <v>58</v>
      </c>
      <c r="S11" t="s" s="4">
        <v>70</v>
      </c>
      <c r="T11" t="s" s="4">
        <v>80</v>
      </c>
      <c r="U11" t="s" s="4">
        <v>58</v>
      </c>
      <c r="V11" t="s" s="4">
        <v>58</v>
      </c>
    </row>
    <row r="12" ht="45.0" customHeight="true">
      <c r="A12" t="s" s="4">
        <v>84</v>
      </c>
      <c r="B12" t="s" s="4">
        <v>85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58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94</v>
      </c>
      <c r="N12" t="s" s="4">
        <v>58</v>
      </c>
      <c r="O12" t="s" s="4">
        <v>94</v>
      </c>
      <c r="P12" t="s" s="4">
        <v>68</v>
      </c>
      <c r="Q12" t="s" s="4">
        <v>95</v>
      </c>
      <c r="R12" t="s" s="4">
        <v>96</v>
      </c>
      <c r="S12" t="s" s="4">
        <v>97</v>
      </c>
      <c r="T12" t="s" s="4">
        <v>85</v>
      </c>
      <c r="U12" t="s" s="4">
        <v>98</v>
      </c>
      <c r="V12" t="s" s="4">
        <v>58</v>
      </c>
    </row>
    <row r="13" ht="45.0" customHeight="true">
      <c r="A13" t="s" s="4">
        <v>99</v>
      </c>
      <c r="B13" t="s" s="4">
        <v>57</v>
      </c>
      <c r="C13" t="s" s="4">
        <v>57</v>
      </c>
      <c r="D13" t="s" s="4">
        <v>86</v>
      </c>
      <c r="E13" t="s" s="4">
        <v>87</v>
      </c>
      <c r="F13" t="s" s="4">
        <v>100</v>
      </c>
      <c r="G13" t="s" s="4">
        <v>58</v>
      </c>
      <c r="H13" t="s" s="4">
        <v>101</v>
      </c>
      <c r="I13" t="s" s="4">
        <v>102</v>
      </c>
      <c r="J13" t="s" s="4">
        <v>103</v>
      </c>
      <c r="K13" t="s" s="4">
        <v>92</v>
      </c>
      <c r="L13" t="s" s="4">
        <v>93</v>
      </c>
      <c r="M13" t="s" s="4">
        <v>104</v>
      </c>
      <c r="N13" t="s" s="4">
        <v>58</v>
      </c>
      <c r="O13" t="s" s="4">
        <v>104</v>
      </c>
      <c r="P13" t="s" s="4">
        <v>68</v>
      </c>
      <c r="Q13" t="s" s="4">
        <v>95</v>
      </c>
      <c r="R13" t="s" s="4">
        <v>105</v>
      </c>
      <c r="S13" t="s" s="4">
        <v>97</v>
      </c>
      <c r="T13" t="s" s="4">
        <v>57</v>
      </c>
      <c r="U13" t="s" s="4">
        <v>98</v>
      </c>
      <c r="V13" t="s" s="4">
        <v>58</v>
      </c>
    </row>
    <row r="14" ht="45.0" customHeight="true">
      <c r="A14" t="s" s="4">
        <v>106</v>
      </c>
      <c r="B14" t="s" s="4">
        <v>107</v>
      </c>
      <c r="C14" t="s" s="4">
        <v>107</v>
      </c>
      <c r="D14" t="s" s="4">
        <v>86</v>
      </c>
      <c r="E14" t="s" s="4">
        <v>87</v>
      </c>
      <c r="F14" t="s" s="4">
        <v>100</v>
      </c>
      <c r="G14" t="s" s="4">
        <v>58</v>
      </c>
      <c r="H14" t="s" s="4">
        <v>101</v>
      </c>
      <c r="I14" t="s" s="4">
        <v>102</v>
      </c>
      <c r="J14" t="s" s="4">
        <v>103</v>
      </c>
      <c r="K14" t="s" s="4">
        <v>92</v>
      </c>
      <c r="L14" t="s" s="4">
        <v>93</v>
      </c>
      <c r="M14" t="s" s="4">
        <v>108</v>
      </c>
      <c r="N14" t="s" s="4">
        <v>58</v>
      </c>
      <c r="O14" t="s" s="4">
        <v>108</v>
      </c>
      <c r="P14" t="s" s="4">
        <v>68</v>
      </c>
      <c r="Q14" t="s" s="4">
        <v>95</v>
      </c>
      <c r="R14" t="s" s="4">
        <v>109</v>
      </c>
      <c r="S14" t="s" s="4">
        <v>97</v>
      </c>
      <c r="T14" t="s" s="4">
        <v>107</v>
      </c>
      <c r="U14" t="s" s="4">
        <v>98</v>
      </c>
      <c r="V14" t="s" s="4">
        <v>58</v>
      </c>
    </row>
    <row r="15" ht="45.0" customHeight="true">
      <c r="A15" t="s" s="4">
        <v>110</v>
      </c>
      <c r="B15" t="s" s="4">
        <v>111</v>
      </c>
      <c r="C15" t="s" s="4">
        <v>111</v>
      </c>
      <c r="D15" t="s" s="4">
        <v>86</v>
      </c>
      <c r="E15" t="s" s="4">
        <v>87</v>
      </c>
      <c r="F15" t="s" s="4">
        <v>88</v>
      </c>
      <c r="G15" t="s" s="4">
        <v>58</v>
      </c>
      <c r="H15" t="s" s="4">
        <v>89</v>
      </c>
      <c r="I15" t="s" s="4">
        <v>90</v>
      </c>
      <c r="J15" t="s" s="4">
        <v>91</v>
      </c>
      <c r="K15" t="s" s="4">
        <v>92</v>
      </c>
      <c r="L15" t="s" s="4">
        <v>93</v>
      </c>
      <c r="M15" t="s" s="4">
        <v>112</v>
      </c>
      <c r="N15" t="s" s="4">
        <v>58</v>
      </c>
      <c r="O15" t="s" s="4">
        <v>112</v>
      </c>
      <c r="P15" t="s" s="4">
        <v>68</v>
      </c>
      <c r="Q15" t="s" s="4">
        <v>95</v>
      </c>
      <c r="R15" t="s" s="4">
        <v>113</v>
      </c>
      <c r="S15" t="s" s="4">
        <v>97</v>
      </c>
      <c r="T15" t="s" s="4">
        <v>111</v>
      </c>
      <c r="U15" t="s" s="4">
        <v>98</v>
      </c>
      <c r="V15" t="s" s="4">
        <v>58</v>
      </c>
    </row>
    <row r="16" ht="45.0" customHeight="true">
      <c r="A16" t="s" s="4">
        <v>114</v>
      </c>
      <c r="B16" t="s" s="4">
        <v>111</v>
      </c>
      <c r="C16" t="s" s="4">
        <v>111</v>
      </c>
      <c r="D16" t="s" s="4">
        <v>86</v>
      </c>
      <c r="E16" t="s" s="4">
        <v>87</v>
      </c>
      <c r="F16" t="s" s="4">
        <v>100</v>
      </c>
      <c r="G16" t="s" s="4">
        <v>58</v>
      </c>
      <c r="H16" t="s" s="4">
        <v>101</v>
      </c>
      <c r="I16" t="s" s="4">
        <v>102</v>
      </c>
      <c r="J16" t="s" s="4">
        <v>103</v>
      </c>
      <c r="K16" t="s" s="4">
        <v>92</v>
      </c>
      <c r="L16" t="s" s="4">
        <v>93</v>
      </c>
      <c r="M16" t="s" s="4">
        <v>115</v>
      </c>
      <c r="N16" t="s" s="4">
        <v>58</v>
      </c>
      <c r="O16" t="s" s="4">
        <v>115</v>
      </c>
      <c r="P16" t="s" s="4">
        <v>68</v>
      </c>
      <c r="Q16" t="s" s="4">
        <v>95</v>
      </c>
      <c r="R16" t="s" s="4">
        <v>113</v>
      </c>
      <c r="S16" t="s" s="4">
        <v>97</v>
      </c>
      <c r="T16" t="s" s="4">
        <v>111</v>
      </c>
      <c r="U16" t="s" s="4">
        <v>98</v>
      </c>
      <c r="V16" t="s" s="4">
        <v>58</v>
      </c>
    </row>
    <row r="17" ht="45.0" customHeight="true">
      <c r="A17" t="s" s="4">
        <v>116</v>
      </c>
      <c r="B17" t="s" s="4">
        <v>80</v>
      </c>
      <c r="C17" t="s" s="4">
        <v>80</v>
      </c>
      <c r="D17" t="s" s="4">
        <v>86</v>
      </c>
      <c r="E17" t="s" s="4">
        <v>87</v>
      </c>
      <c r="F17" t="s" s="4">
        <v>88</v>
      </c>
      <c r="G17" t="s" s="4">
        <v>58</v>
      </c>
      <c r="H17" t="s" s="4">
        <v>89</v>
      </c>
      <c r="I17" t="s" s="4">
        <v>117</v>
      </c>
      <c r="J17" t="s" s="4">
        <v>91</v>
      </c>
      <c r="K17" t="s" s="4">
        <v>92</v>
      </c>
      <c r="L17" t="s" s="4">
        <v>93</v>
      </c>
      <c r="M17" t="s" s="4">
        <v>118</v>
      </c>
      <c r="N17" t="s" s="4">
        <v>58</v>
      </c>
      <c r="O17" t="s" s="4">
        <v>118</v>
      </c>
      <c r="P17" t="s" s="4">
        <v>68</v>
      </c>
      <c r="Q17" t="s" s="4">
        <v>95</v>
      </c>
      <c r="R17" t="s" s="4">
        <v>119</v>
      </c>
      <c r="S17" t="s" s="4">
        <v>97</v>
      </c>
      <c r="T17" t="s" s="4">
        <v>80</v>
      </c>
      <c r="U17" t="s" s="4">
        <v>98</v>
      </c>
      <c r="V17" t="s" s="4">
        <v>58</v>
      </c>
    </row>
    <row r="18" ht="45.0" customHeight="true">
      <c r="A18" t="s" s="4">
        <v>120</v>
      </c>
      <c r="B18" t="s" s="4">
        <v>57</v>
      </c>
      <c r="C18" t="s" s="4">
        <v>57</v>
      </c>
      <c r="D18" t="s" s="4">
        <v>86</v>
      </c>
      <c r="E18" t="s" s="4">
        <v>87</v>
      </c>
      <c r="F18" t="s" s="4">
        <v>88</v>
      </c>
      <c r="G18" t="s" s="4">
        <v>58</v>
      </c>
      <c r="H18" t="s" s="4">
        <v>89</v>
      </c>
      <c r="I18" t="s" s="4">
        <v>117</v>
      </c>
      <c r="J18" t="s" s="4">
        <v>91</v>
      </c>
      <c r="K18" t="s" s="4">
        <v>92</v>
      </c>
      <c r="L18" t="s" s="4">
        <v>93</v>
      </c>
      <c r="M18" t="s" s="4">
        <v>121</v>
      </c>
      <c r="N18" t="s" s="4">
        <v>58</v>
      </c>
      <c r="O18" t="s" s="4">
        <v>121</v>
      </c>
      <c r="P18" t="s" s="4">
        <v>68</v>
      </c>
      <c r="Q18" t="s" s="4">
        <v>95</v>
      </c>
      <c r="R18" t="s" s="4">
        <v>105</v>
      </c>
      <c r="S18" t="s" s="4">
        <v>97</v>
      </c>
      <c r="T18" t="s" s="4">
        <v>57</v>
      </c>
      <c r="U18" t="s" s="4">
        <v>98</v>
      </c>
      <c r="V18" t="s" s="4">
        <v>58</v>
      </c>
    </row>
    <row r="19" ht="45.0" customHeight="true">
      <c r="A19" t="s" s="4">
        <v>122</v>
      </c>
      <c r="B19" t="s" s="4">
        <v>74</v>
      </c>
      <c r="C19" t="s" s="4">
        <v>123</v>
      </c>
      <c r="D19" t="s" s="4">
        <v>86</v>
      </c>
      <c r="E19" t="s" s="4">
        <v>87</v>
      </c>
      <c r="F19" t="s" s="4">
        <v>100</v>
      </c>
      <c r="G19" t="s" s="4">
        <v>58</v>
      </c>
      <c r="H19" t="s" s="4">
        <v>101</v>
      </c>
      <c r="I19" t="s" s="4">
        <v>102</v>
      </c>
      <c r="J19" t="s" s="4">
        <v>103</v>
      </c>
      <c r="K19" t="s" s="4">
        <v>92</v>
      </c>
      <c r="L19" t="s" s="4">
        <v>93</v>
      </c>
      <c r="M19" t="s" s="4">
        <v>124</v>
      </c>
      <c r="N19" t="s" s="4">
        <v>58</v>
      </c>
      <c r="O19" t="s" s="4">
        <v>124</v>
      </c>
      <c r="P19" t="s" s="4">
        <v>68</v>
      </c>
      <c r="Q19" t="s" s="4">
        <v>95</v>
      </c>
      <c r="R19" t="s" s="4">
        <v>125</v>
      </c>
      <c r="S19" t="s" s="4">
        <v>97</v>
      </c>
      <c r="T19" t="s" s="4">
        <v>74</v>
      </c>
      <c r="U19" t="s" s="4">
        <v>126</v>
      </c>
      <c r="V19" t="s" s="4">
        <v>58</v>
      </c>
    </row>
    <row r="20" ht="45.0" customHeight="true">
      <c r="A20" t="s" s="4">
        <v>127</v>
      </c>
      <c r="B20" t="s" s="4">
        <v>72</v>
      </c>
      <c r="C20" t="s" s="4">
        <v>72</v>
      </c>
      <c r="D20" t="s" s="4">
        <v>86</v>
      </c>
      <c r="E20" t="s" s="4">
        <v>87</v>
      </c>
      <c r="F20" t="s" s="4">
        <v>100</v>
      </c>
      <c r="G20" t="s" s="4">
        <v>58</v>
      </c>
      <c r="H20" t="s" s="4">
        <v>101</v>
      </c>
      <c r="I20" t="s" s="4">
        <v>102</v>
      </c>
      <c r="J20" t="s" s="4">
        <v>103</v>
      </c>
      <c r="K20" t="s" s="4">
        <v>92</v>
      </c>
      <c r="L20" t="s" s="4">
        <v>93</v>
      </c>
      <c r="M20" t="s" s="4">
        <v>128</v>
      </c>
      <c r="N20" t="s" s="4">
        <v>58</v>
      </c>
      <c r="O20" t="s" s="4">
        <v>128</v>
      </c>
      <c r="P20" t="s" s="4">
        <v>68</v>
      </c>
      <c r="Q20" t="s" s="4">
        <v>95</v>
      </c>
      <c r="R20" t="s" s="4">
        <v>129</v>
      </c>
      <c r="S20" t="s" s="4">
        <v>97</v>
      </c>
      <c r="T20" t="s" s="4">
        <v>72</v>
      </c>
      <c r="U20" t="s" s="4">
        <v>98</v>
      </c>
      <c r="V20" t="s" s="4">
        <v>58</v>
      </c>
    </row>
    <row r="21" ht="45.0" customHeight="true">
      <c r="A21" t="s" s="4">
        <v>130</v>
      </c>
      <c r="B21" t="s" s="4">
        <v>107</v>
      </c>
      <c r="C21" t="s" s="4">
        <v>107</v>
      </c>
      <c r="D21" t="s" s="4">
        <v>86</v>
      </c>
      <c r="E21" t="s" s="4">
        <v>87</v>
      </c>
      <c r="F21" t="s" s="4">
        <v>88</v>
      </c>
      <c r="G21" t="s" s="4">
        <v>58</v>
      </c>
      <c r="H21" t="s" s="4">
        <v>89</v>
      </c>
      <c r="I21" t="s" s="4">
        <v>90</v>
      </c>
      <c r="J21" t="s" s="4">
        <v>91</v>
      </c>
      <c r="K21" t="s" s="4">
        <v>92</v>
      </c>
      <c r="L21" t="s" s="4">
        <v>93</v>
      </c>
      <c r="M21" t="s" s="4">
        <v>131</v>
      </c>
      <c r="N21" t="s" s="4">
        <v>58</v>
      </c>
      <c r="O21" t="s" s="4">
        <v>131</v>
      </c>
      <c r="P21" t="s" s="4">
        <v>68</v>
      </c>
      <c r="Q21" t="s" s="4">
        <v>95</v>
      </c>
      <c r="R21" t="s" s="4">
        <v>109</v>
      </c>
      <c r="S21" t="s" s="4">
        <v>97</v>
      </c>
      <c r="T21" t="s" s="4">
        <v>107</v>
      </c>
      <c r="U21" t="s" s="4">
        <v>98</v>
      </c>
      <c r="V21" t="s" s="4">
        <v>58</v>
      </c>
    </row>
    <row r="22" ht="45.0" customHeight="true">
      <c r="A22" t="s" s="4">
        <v>132</v>
      </c>
      <c r="B22" t="s" s="4">
        <v>74</v>
      </c>
      <c r="C22" t="s" s="4">
        <v>123</v>
      </c>
      <c r="D22" t="s" s="4">
        <v>86</v>
      </c>
      <c r="E22" t="s" s="4">
        <v>87</v>
      </c>
      <c r="F22" t="s" s="4">
        <v>88</v>
      </c>
      <c r="G22" t="s" s="4">
        <v>58</v>
      </c>
      <c r="H22" t="s" s="4">
        <v>89</v>
      </c>
      <c r="I22" t="s" s="4">
        <v>133</v>
      </c>
      <c r="J22" t="s" s="4">
        <v>91</v>
      </c>
      <c r="K22" t="s" s="4">
        <v>92</v>
      </c>
      <c r="L22" t="s" s="4">
        <v>93</v>
      </c>
      <c r="M22" t="s" s="4">
        <v>134</v>
      </c>
      <c r="N22" t="s" s="4">
        <v>58</v>
      </c>
      <c r="O22" t="s" s="4">
        <v>134</v>
      </c>
      <c r="P22" t="s" s="4">
        <v>68</v>
      </c>
      <c r="Q22" t="s" s="4">
        <v>95</v>
      </c>
      <c r="R22" t="s" s="4">
        <v>125</v>
      </c>
      <c r="S22" t="s" s="4">
        <v>97</v>
      </c>
      <c r="T22" t="s" s="4">
        <v>74</v>
      </c>
      <c r="U22" t="s" s="4">
        <v>126</v>
      </c>
      <c r="V22" t="s" s="4">
        <v>58</v>
      </c>
    </row>
    <row r="23" ht="45.0" customHeight="true">
      <c r="A23" t="s" s="4">
        <v>135</v>
      </c>
      <c r="B23" t="s" s="4">
        <v>72</v>
      </c>
      <c r="C23" t="s" s="4">
        <v>72</v>
      </c>
      <c r="D23" t="s" s="4">
        <v>86</v>
      </c>
      <c r="E23" t="s" s="4">
        <v>87</v>
      </c>
      <c r="F23" t="s" s="4">
        <v>88</v>
      </c>
      <c r="G23" t="s" s="4">
        <v>58</v>
      </c>
      <c r="H23" t="s" s="4">
        <v>89</v>
      </c>
      <c r="I23" t="s" s="4">
        <v>117</v>
      </c>
      <c r="J23" t="s" s="4">
        <v>91</v>
      </c>
      <c r="K23" t="s" s="4">
        <v>92</v>
      </c>
      <c r="L23" t="s" s="4">
        <v>93</v>
      </c>
      <c r="M23" t="s" s="4">
        <v>136</v>
      </c>
      <c r="N23" t="s" s="4">
        <v>58</v>
      </c>
      <c r="O23" t="s" s="4">
        <v>136</v>
      </c>
      <c r="P23" t="s" s="4">
        <v>68</v>
      </c>
      <c r="Q23" t="s" s="4">
        <v>95</v>
      </c>
      <c r="R23" t="s" s="4">
        <v>129</v>
      </c>
      <c r="S23" t="s" s="4">
        <v>97</v>
      </c>
      <c r="T23" t="s" s="4">
        <v>72</v>
      </c>
      <c r="U23" t="s" s="4">
        <v>98</v>
      </c>
      <c r="V23" t="s" s="4">
        <v>58</v>
      </c>
    </row>
    <row r="24" ht="45.0" customHeight="true">
      <c r="A24" t="s" s="4">
        <v>137</v>
      </c>
      <c r="B24" t="s" s="4">
        <v>85</v>
      </c>
      <c r="C24" t="s" s="4">
        <v>85</v>
      </c>
      <c r="D24" t="s" s="4">
        <v>86</v>
      </c>
      <c r="E24" t="s" s="4">
        <v>87</v>
      </c>
      <c r="F24" t="s" s="4">
        <v>100</v>
      </c>
      <c r="G24" t="s" s="4">
        <v>58</v>
      </c>
      <c r="H24" t="s" s="4">
        <v>101</v>
      </c>
      <c r="I24" t="s" s="4">
        <v>102</v>
      </c>
      <c r="J24" t="s" s="4">
        <v>103</v>
      </c>
      <c r="K24" t="s" s="4">
        <v>92</v>
      </c>
      <c r="L24" t="s" s="4">
        <v>93</v>
      </c>
      <c r="M24" t="s" s="4">
        <v>138</v>
      </c>
      <c r="N24" t="s" s="4">
        <v>58</v>
      </c>
      <c r="O24" t="s" s="4">
        <v>138</v>
      </c>
      <c r="P24" t="s" s="4">
        <v>68</v>
      </c>
      <c r="Q24" t="s" s="4">
        <v>95</v>
      </c>
      <c r="R24" t="s" s="4">
        <v>96</v>
      </c>
      <c r="S24" t="s" s="4">
        <v>97</v>
      </c>
      <c r="T24" t="s" s="4">
        <v>85</v>
      </c>
      <c r="U24" t="s" s="4">
        <v>98</v>
      </c>
      <c r="V24" t="s" s="4">
        <v>58</v>
      </c>
    </row>
    <row r="25" ht="45.0" customHeight="true">
      <c r="A25" t="s" s="4">
        <v>139</v>
      </c>
      <c r="B25" t="s" s="4">
        <v>80</v>
      </c>
      <c r="C25" t="s" s="4">
        <v>80</v>
      </c>
      <c r="D25" t="s" s="4">
        <v>86</v>
      </c>
      <c r="E25" t="s" s="4">
        <v>87</v>
      </c>
      <c r="F25" t="s" s="4">
        <v>100</v>
      </c>
      <c r="G25" t="s" s="4">
        <v>58</v>
      </c>
      <c r="H25" t="s" s="4">
        <v>101</v>
      </c>
      <c r="I25" t="s" s="4">
        <v>102</v>
      </c>
      <c r="J25" t="s" s="4">
        <v>103</v>
      </c>
      <c r="K25" t="s" s="4">
        <v>92</v>
      </c>
      <c r="L25" t="s" s="4">
        <v>93</v>
      </c>
      <c r="M25" t="s" s="4">
        <v>140</v>
      </c>
      <c r="N25" t="s" s="4">
        <v>58</v>
      </c>
      <c r="O25" t="s" s="4">
        <v>140</v>
      </c>
      <c r="P25" t="s" s="4">
        <v>68</v>
      </c>
      <c r="Q25" t="s" s="4">
        <v>95</v>
      </c>
      <c r="R25" t="s" s="4">
        <v>119</v>
      </c>
      <c r="S25" t="s" s="4">
        <v>97</v>
      </c>
      <c r="T25" t="s" s="4">
        <v>80</v>
      </c>
      <c r="U25" t="s" s="4">
        <v>98</v>
      </c>
      <c r="V25" t="s" s="4">
        <v>58</v>
      </c>
    </row>
    <row r="26" ht="45.0" customHeight="true">
      <c r="A26" t="s" s="4">
        <v>141</v>
      </c>
      <c r="B26" t="s" s="4">
        <v>72</v>
      </c>
      <c r="C26" t="s" s="4">
        <v>142</v>
      </c>
      <c r="D26" t="s" s="4">
        <v>143</v>
      </c>
      <c r="E26" t="s" s="4">
        <v>144</v>
      </c>
      <c r="F26" t="s" s="4">
        <v>145</v>
      </c>
      <c r="G26" t="s" s="4">
        <v>146</v>
      </c>
      <c r="H26" t="s" s="4">
        <v>147</v>
      </c>
      <c r="I26" t="s" s="4">
        <v>148</v>
      </c>
      <c r="J26" t="s" s="4">
        <v>149</v>
      </c>
      <c r="K26" t="s" s="4">
        <v>150</v>
      </c>
      <c r="L26" t="s" s="4">
        <v>72</v>
      </c>
      <c r="M26" t="s" s="4">
        <v>151</v>
      </c>
      <c r="N26" t="s" s="4">
        <v>152</v>
      </c>
      <c r="O26" t="s" s="4">
        <v>153</v>
      </c>
      <c r="P26" t="s" s="4">
        <v>68</v>
      </c>
      <c r="Q26" t="s" s="4">
        <v>154</v>
      </c>
      <c r="R26" t="s" s="4">
        <v>155</v>
      </c>
      <c r="S26" t="s" s="4">
        <v>156</v>
      </c>
      <c r="T26" t="s" s="4">
        <v>74</v>
      </c>
      <c r="U26" t="s" s="4">
        <v>157</v>
      </c>
      <c r="V26" t="s" s="4">
        <v>58</v>
      </c>
    </row>
    <row r="27" ht="45.0" customHeight="true">
      <c r="A27" t="s" s="4">
        <v>158</v>
      </c>
      <c r="B27" t="s" s="4">
        <v>72</v>
      </c>
      <c r="C27" t="s" s="4">
        <v>142</v>
      </c>
      <c r="D27" t="s" s="4">
        <v>159</v>
      </c>
      <c r="E27" t="s" s="4">
        <v>160</v>
      </c>
      <c r="F27" t="s" s="4">
        <v>161</v>
      </c>
      <c r="G27" t="s" s="4">
        <v>146</v>
      </c>
      <c r="H27" t="s" s="4">
        <v>162</v>
      </c>
      <c r="I27" t="s" s="4">
        <v>163</v>
      </c>
      <c r="J27" t="s" s="4">
        <v>149</v>
      </c>
      <c r="K27" t="s" s="4">
        <v>150</v>
      </c>
      <c r="L27" t="s" s="4">
        <v>72</v>
      </c>
      <c r="M27" t="s" s="4">
        <v>164</v>
      </c>
      <c r="N27" t="s" s="4">
        <v>164</v>
      </c>
      <c r="O27" t="s" s="4">
        <v>153</v>
      </c>
      <c r="P27" t="s" s="4">
        <v>68</v>
      </c>
      <c r="Q27" t="s" s="4">
        <v>154</v>
      </c>
      <c r="R27" t="s" s="4">
        <v>155</v>
      </c>
      <c r="S27" t="s" s="4">
        <v>156</v>
      </c>
      <c r="T27" t="s" s="4">
        <v>74</v>
      </c>
      <c r="U27" t="s" s="4">
        <v>165</v>
      </c>
      <c r="V27" t="s" s="4">
        <v>58</v>
      </c>
    </row>
    <row r="28" ht="45.0" customHeight="true">
      <c r="A28" t="s" s="4">
        <v>166</v>
      </c>
      <c r="B28" t="s" s="4">
        <v>72</v>
      </c>
      <c r="C28" t="s" s="4">
        <v>142</v>
      </c>
      <c r="D28" t="s" s="4">
        <v>167</v>
      </c>
      <c r="E28" t="s" s="4">
        <v>168</v>
      </c>
      <c r="F28" t="s" s="4">
        <v>169</v>
      </c>
      <c r="G28" t="s" s="4">
        <v>146</v>
      </c>
      <c r="H28" t="s" s="4">
        <v>170</v>
      </c>
      <c r="I28" t="s" s="4">
        <v>171</v>
      </c>
      <c r="J28" t="s" s="4">
        <v>149</v>
      </c>
      <c r="K28" t="s" s="4">
        <v>150</v>
      </c>
      <c r="L28" t="s" s="4">
        <v>72</v>
      </c>
      <c r="M28" t="s" s="4">
        <v>172</v>
      </c>
      <c r="N28" t="s" s="4">
        <v>173</v>
      </c>
      <c r="O28" t="s" s="4">
        <v>153</v>
      </c>
      <c r="P28" t="s" s="4">
        <v>68</v>
      </c>
      <c r="Q28" t="s" s="4">
        <v>154</v>
      </c>
      <c r="R28" t="s" s="4">
        <v>155</v>
      </c>
      <c r="S28" t="s" s="4">
        <v>156</v>
      </c>
      <c r="T28" t="s" s="4">
        <v>74</v>
      </c>
      <c r="U28" t="s" s="4">
        <v>174</v>
      </c>
      <c r="V28" t="s" s="4">
        <v>175</v>
      </c>
    </row>
    <row r="29" ht="45.0" customHeight="true">
      <c r="A29" t="s" s="4">
        <v>176</v>
      </c>
      <c r="B29" t="s" s="4">
        <v>177</v>
      </c>
      <c r="C29" t="s" s="4">
        <v>178</v>
      </c>
      <c r="D29" t="s" s="4">
        <v>86</v>
      </c>
      <c r="E29" t="s" s="4">
        <v>87</v>
      </c>
      <c r="F29" t="s" s="4">
        <v>88</v>
      </c>
      <c r="G29" t="s" s="4">
        <v>58</v>
      </c>
      <c r="H29" t="s" s="4">
        <v>89</v>
      </c>
      <c r="I29" t="s" s="4">
        <v>90</v>
      </c>
      <c r="J29" t="s" s="4">
        <v>91</v>
      </c>
      <c r="K29" t="s" s="4">
        <v>92</v>
      </c>
      <c r="L29" t="s" s="4">
        <v>93</v>
      </c>
      <c r="M29" t="s" s="4">
        <v>179</v>
      </c>
      <c r="N29" t="s" s="4">
        <v>58</v>
      </c>
      <c r="O29" t="s" s="4">
        <v>180</v>
      </c>
      <c r="P29" t="s" s="4">
        <v>68</v>
      </c>
      <c r="Q29" t="s" s="4">
        <v>95</v>
      </c>
      <c r="R29" t="s" s="4">
        <v>125</v>
      </c>
      <c r="S29" t="s" s="4">
        <v>97</v>
      </c>
      <c r="T29" t="s" s="4">
        <v>177</v>
      </c>
      <c r="U29" t="s" s="4">
        <v>181</v>
      </c>
      <c r="V29" t="s" s="4">
        <v>182</v>
      </c>
    </row>
    <row r="30" ht="45.0" customHeight="true">
      <c r="A30" t="s" s="4">
        <v>183</v>
      </c>
      <c r="B30" t="s" s="4">
        <v>177</v>
      </c>
      <c r="C30" t="s" s="4">
        <v>178</v>
      </c>
      <c r="D30" t="s" s="4">
        <v>86</v>
      </c>
      <c r="E30" t="s" s="4">
        <v>87</v>
      </c>
      <c r="F30" t="s" s="4">
        <v>100</v>
      </c>
      <c r="G30" t="s" s="4">
        <v>58</v>
      </c>
      <c r="H30" t="s" s="4">
        <v>101</v>
      </c>
      <c r="I30" t="s" s="4">
        <v>102</v>
      </c>
      <c r="J30" t="s" s="4">
        <v>103</v>
      </c>
      <c r="K30" t="s" s="4">
        <v>92</v>
      </c>
      <c r="L30" t="s" s="4">
        <v>93</v>
      </c>
      <c r="M30" t="s" s="4">
        <v>184</v>
      </c>
      <c r="N30" t="s" s="4">
        <v>58</v>
      </c>
      <c r="O30" t="s" s="4">
        <v>184</v>
      </c>
      <c r="P30" t="s" s="4">
        <v>68</v>
      </c>
      <c r="Q30" t="s" s="4">
        <v>95</v>
      </c>
      <c r="R30" t="s" s="4">
        <v>125</v>
      </c>
      <c r="S30" t="s" s="4">
        <v>97</v>
      </c>
      <c r="T30" t="s" s="4">
        <v>177</v>
      </c>
      <c r="U30" t="s" s="4">
        <v>181</v>
      </c>
      <c r="V30" t="s" s="4">
        <v>58</v>
      </c>
    </row>
    <row r="31" ht="45.0" customHeight="true">
      <c r="A31" t="s" s="4">
        <v>185</v>
      </c>
      <c r="B31" t="s" s="4">
        <v>177</v>
      </c>
      <c r="C31" t="s" s="4">
        <v>58</v>
      </c>
      <c r="D31" t="s" s="4">
        <v>186</v>
      </c>
      <c r="E31" t="s" s="4">
        <v>187</v>
      </c>
      <c r="F31" t="s" s="4">
        <v>188</v>
      </c>
      <c r="G31" t="s" s="4">
        <v>76</v>
      </c>
      <c r="H31" t="s" s="4">
        <v>77</v>
      </c>
      <c r="I31" t="s" s="4">
        <v>189</v>
      </c>
      <c r="J31" t="s" s="4">
        <v>190</v>
      </c>
      <c r="K31" t="s" s="4">
        <v>191</v>
      </c>
      <c r="L31" t="s" s="4">
        <v>72</v>
      </c>
      <c r="M31" t="s" s="4">
        <v>192</v>
      </c>
      <c r="N31" t="s" s="4">
        <v>58</v>
      </c>
      <c r="O31" t="s" s="4">
        <v>58</v>
      </c>
      <c r="P31" t="s" s="4">
        <v>68</v>
      </c>
      <c r="Q31" t="s" s="4">
        <v>69</v>
      </c>
      <c r="R31" t="s" s="4">
        <v>58</v>
      </c>
      <c r="S31" t="s" s="4">
        <v>193</v>
      </c>
      <c r="T31" t="s" s="4">
        <v>177</v>
      </c>
      <c r="U31" t="s" s="4">
        <v>58</v>
      </c>
      <c r="V31" t="s" s="4">
        <v>58</v>
      </c>
    </row>
    <row r="32" ht="45.0" customHeight="true">
      <c r="A32" t="s" s="4">
        <v>194</v>
      </c>
      <c r="B32" t="s" s="4">
        <v>177</v>
      </c>
      <c r="C32" t="s" s="4">
        <v>58</v>
      </c>
      <c r="D32" t="s" s="4">
        <v>195</v>
      </c>
      <c r="E32" t="s" s="4">
        <v>187</v>
      </c>
      <c r="F32" t="s" s="4">
        <v>196</v>
      </c>
      <c r="G32" t="s" s="4">
        <v>76</v>
      </c>
      <c r="H32" t="s" s="4">
        <v>82</v>
      </c>
      <c r="I32" t="s" s="4">
        <v>197</v>
      </c>
      <c r="J32" t="s" s="4">
        <v>190</v>
      </c>
      <c r="K32" t="s" s="4">
        <v>191</v>
      </c>
      <c r="L32" t="s" s="4">
        <v>72</v>
      </c>
      <c r="M32" t="s" s="4">
        <v>7</v>
      </c>
      <c r="N32" t="s" s="4">
        <v>58</v>
      </c>
      <c r="O32" t="s" s="4">
        <v>58</v>
      </c>
      <c r="P32" t="s" s="4">
        <v>68</v>
      </c>
      <c r="Q32" t="s" s="4">
        <v>69</v>
      </c>
      <c r="R32" t="s" s="4">
        <v>58</v>
      </c>
      <c r="S32" t="s" s="4">
        <v>193</v>
      </c>
      <c r="T32" t="s" s="4">
        <v>177</v>
      </c>
      <c r="U32" t="s" s="4">
        <v>58</v>
      </c>
      <c r="V32" t="s" s="4">
        <v>58</v>
      </c>
    </row>
    <row r="33" ht="45.0" customHeight="true">
      <c r="A33" t="s" s="4">
        <v>198</v>
      </c>
      <c r="B33" t="s" s="4">
        <v>177</v>
      </c>
      <c r="C33" t="s" s="4">
        <v>58</v>
      </c>
      <c r="D33" t="s" s="4">
        <v>199</v>
      </c>
      <c r="E33" t="s" s="4">
        <v>168</v>
      </c>
      <c r="F33" t="s" s="4">
        <v>200</v>
      </c>
      <c r="G33" t="s" s="4">
        <v>201</v>
      </c>
      <c r="H33" t="s" s="4">
        <v>202</v>
      </c>
      <c r="I33" t="s" s="4">
        <v>203</v>
      </c>
      <c r="J33" t="s" s="4">
        <v>204</v>
      </c>
      <c r="K33" t="s" s="4">
        <v>150</v>
      </c>
      <c r="L33" t="s" s="4">
        <v>107</v>
      </c>
      <c r="M33" t="s" s="4">
        <v>205</v>
      </c>
      <c r="N33" t="s" s="4">
        <v>58</v>
      </c>
      <c r="O33" t="s" s="4">
        <v>58</v>
      </c>
      <c r="P33" t="s" s="4">
        <v>68</v>
      </c>
      <c r="Q33" t="s" s="4">
        <v>206</v>
      </c>
      <c r="R33" t="s" s="4">
        <v>181</v>
      </c>
      <c r="S33" t="s" s="4">
        <v>156</v>
      </c>
      <c r="T33" t="s" s="4">
        <v>177</v>
      </c>
      <c r="U33" t="s" s="4">
        <v>58</v>
      </c>
      <c r="V33" t="s" s="4">
        <v>58</v>
      </c>
    </row>
    <row r="34" ht="45.0" customHeight="true">
      <c r="A34" t="s" s="4">
        <v>207</v>
      </c>
      <c r="B34" t="s" s="4">
        <v>177</v>
      </c>
      <c r="C34" t="s" s="4">
        <v>58</v>
      </c>
      <c r="D34" t="s" s="4">
        <v>208</v>
      </c>
      <c r="E34" t="s" s="4">
        <v>144</v>
      </c>
      <c r="F34" t="s" s="4">
        <v>209</v>
      </c>
      <c r="G34" t="s" s="4">
        <v>201</v>
      </c>
      <c r="H34" t="s" s="4">
        <v>210</v>
      </c>
      <c r="I34" t="s" s="4">
        <v>211</v>
      </c>
      <c r="J34" t="s" s="4">
        <v>204</v>
      </c>
      <c r="K34" t="s" s="4">
        <v>150</v>
      </c>
      <c r="L34" t="s" s="4">
        <v>107</v>
      </c>
      <c r="M34" t="s" s="4">
        <v>180</v>
      </c>
      <c r="N34" t="s" s="4">
        <v>58</v>
      </c>
      <c r="O34" t="s" s="4">
        <v>58</v>
      </c>
      <c r="P34" t="s" s="4">
        <v>68</v>
      </c>
      <c r="Q34" t="s" s="4">
        <v>206</v>
      </c>
      <c r="R34" t="s" s="4">
        <v>181</v>
      </c>
      <c r="S34" t="s" s="4">
        <v>156</v>
      </c>
      <c r="T34" t="s" s="4">
        <v>177</v>
      </c>
      <c r="U34" t="s" s="4">
        <v>58</v>
      </c>
      <c r="V34" t="s" s="4">
        <v>58</v>
      </c>
    </row>
    <row r="35" ht="45.0" customHeight="true">
      <c r="A35" t="s" s="4">
        <v>212</v>
      </c>
      <c r="B35" t="s" s="4">
        <v>177</v>
      </c>
      <c r="C35" t="s" s="4">
        <v>58</v>
      </c>
      <c r="D35" t="s" s="4">
        <v>213</v>
      </c>
      <c r="E35" t="s" s="4">
        <v>214</v>
      </c>
      <c r="F35" t="s" s="4">
        <v>215</v>
      </c>
      <c r="G35" t="s" s="4">
        <v>201</v>
      </c>
      <c r="H35" t="s" s="4">
        <v>216</v>
      </c>
      <c r="I35" t="s" s="4">
        <v>217</v>
      </c>
      <c r="J35" t="s" s="4">
        <v>204</v>
      </c>
      <c r="K35" t="s" s="4">
        <v>150</v>
      </c>
      <c r="L35" t="s" s="4">
        <v>107</v>
      </c>
      <c r="M35" t="s" s="4">
        <v>218</v>
      </c>
      <c r="N35" t="s" s="4">
        <v>58</v>
      </c>
      <c r="O35" t="s" s="4">
        <v>58</v>
      </c>
      <c r="P35" t="s" s="4">
        <v>68</v>
      </c>
      <c r="Q35" t="s" s="4">
        <v>206</v>
      </c>
      <c r="R35" t="s" s="4">
        <v>181</v>
      </c>
      <c r="S35" t="s" s="4">
        <v>156</v>
      </c>
      <c r="T35" t="s" s="4">
        <v>177</v>
      </c>
      <c r="U35" t="s" s="4">
        <v>58</v>
      </c>
      <c r="V35" t="s" s="4">
        <v>58</v>
      </c>
    </row>
    <row r="36" ht="45.0" customHeight="true">
      <c r="A36" t="s" s="4">
        <v>219</v>
      </c>
      <c r="B36" t="s" s="4">
        <v>57</v>
      </c>
      <c r="C36" t="s" s="4">
        <v>57</v>
      </c>
      <c r="D36" t="s" s="4">
        <v>220</v>
      </c>
      <c r="E36" t="s" s="4">
        <v>221</v>
      </c>
      <c r="F36" t="s" s="4">
        <v>222</v>
      </c>
      <c r="G36" t="s" s="4">
        <v>223</v>
      </c>
      <c r="H36" t="s" s="4">
        <v>224</v>
      </c>
      <c r="I36" t="s" s="4">
        <v>225</v>
      </c>
      <c r="J36" t="s" s="4">
        <v>226</v>
      </c>
      <c r="K36" t="s" s="4">
        <v>92</v>
      </c>
      <c r="L36" t="s" s="4">
        <v>227</v>
      </c>
      <c r="M36" t="s" s="4">
        <v>11</v>
      </c>
      <c r="N36" t="s" s="4">
        <v>11</v>
      </c>
      <c r="O36" t="s" s="4">
        <v>11</v>
      </c>
      <c r="P36" t="s" s="4">
        <v>223</v>
      </c>
      <c r="Q36" t="s" s="4">
        <v>228</v>
      </c>
      <c r="R36" t="s" s="4">
        <v>229</v>
      </c>
      <c r="S36" t="s" s="4">
        <v>230</v>
      </c>
      <c r="T36" t="s" s="4">
        <v>74</v>
      </c>
      <c r="U36" t="s" s="4">
        <v>229</v>
      </c>
      <c r="V36" t="s" s="4">
        <v>58</v>
      </c>
    </row>
    <row r="37" ht="45.0" customHeight="true">
      <c r="A37" t="s" s="4">
        <v>231</v>
      </c>
      <c r="B37" t="s" s="4">
        <v>57</v>
      </c>
      <c r="C37" t="s" s="4">
        <v>57</v>
      </c>
      <c r="D37" t="s" s="4">
        <v>232</v>
      </c>
      <c r="E37" t="s" s="4">
        <v>221</v>
      </c>
      <c r="F37" t="s" s="4">
        <v>222</v>
      </c>
      <c r="G37" t="s" s="4">
        <v>68</v>
      </c>
      <c r="H37" t="s" s="4">
        <v>224</v>
      </c>
      <c r="I37" t="s" s="4">
        <v>225</v>
      </c>
      <c r="J37" t="s" s="4">
        <v>233</v>
      </c>
      <c r="K37" t="s" s="4">
        <v>92</v>
      </c>
      <c r="L37" t="s" s="4">
        <v>227</v>
      </c>
      <c r="M37" t="s" s="4">
        <v>234</v>
      </c>
      <c r="N37" t="s" s="4">
        <v>234</v>
      </c>
      <c r="O37" t="s" s="4">
        <v>235</v>
      </c>
      <c r="P37" t="s" s="4">
        <v>68</v>
      </c>
      <c r="Q37" t="s" s="4">
        <v>228</v>
      </c>
      <c r="R37" t="s" s="4">
        <v>229</v>
      </c>
      <c r="S37" t="s" s="4">
        <v>230</v>
      </c>
      <c r="T37" t="s" s="4">
        <v>74</v>
      </c>
      <c r="U37" t="s" s="4">
        <v>229</v>
      </c>
      <c r="V37" t="s" s="4">
        <v>58</v>
      </c>
    </row>
    <row r="38" ht="45.0" customHeight="true">
      <c r="A38" t="s" s="4">
        <v>236</v>
      </c>
      <c r="B38" t="s" s="4">
        <v>80</v>
      </c>
      <c r="C38" t="s" s="4">
        <v>80</v>
      </c>
      <c r="D38" t="s" s="4">
        <v>220</v>
      </c>
      <c r="E38" t="s" s="4">
        <v>221</v>
      </c>
      <c r="F38" t="s" s="4">
        <v>222</v>
      </c>
      <c r="G38" t="s" s="4">
        <v>223</v>
      </c>
      <c r="H38" t="s" s="4">
        <v>224</v>
      </c>
      <c r="I38" t="s" s="4">
        <v>225</v>
      </c>
      <c r="J38" t="s" s="4">
        <v>226</v>
      </c>
      <c r="K38" t="s" s="4">
        <v>92</v>
      </c>
      <c r="L38" t="s" s="4">
        <v>227</v>
      </c>
      <c r="M38" t="s" s="4">
        <v>11</v>
      </c>
      <c r="N38" t="s" s="4">
        <v>11</v>
      </c>
      <c r="O38" t="s" s="4">
        <v>11</v>
      </c>
      <c r="P38" t="s" s="4">
        <v>223</v>
      </c>
      <c r="Q38" t="s" s="4">
        <v>228</v>
      </c>
      <c r="R38" t="s" s="4">
        <v>229</v>
      </c>
      <c r="S38" t="s" s="4">
        <v>230</v>
      </c>
      <c r="T38" t="s" s="4">
        <v>74</v>
      </c>
      <c r="U38" t="s" s="4">
        <v>229</v>
      </c>
      <c r="V38" t="s" s="4">
        <v>58</v>
      </c>
    </row>
    <row r="39" ht="45.0" customHeight="true">
      <c r="A39" t="s" s="4">
        <v>237</v>
      </c>
      <c r="B39" t="s" s="4">
        <v>80</v>
      </c>
      <c r="C39" t="s" s="4">
        <v>80</v>
      </c>
      <c r="D39" t="s" s="4">
        <v>232</v>
      </c>
      <c r="E39" t="s" s="4">
        <v>221</v>
      </c>
      <c r="F39" t="s" s="4">
        <v>222</v>
      </c>
      <c r="G39" t="s" s="4">
        <v>68</v>
      </c>
      <c r="H39" t="s" s="4">
        <v>224</v>
      </c>
      <c r="I39" t="s" s="4">
        <v>225</v>
      </c>
      <c r="J39" t="s" s="4">
        <v>233</v>
      </c>
      <c r="K39" t="s" s="4">
        <v>92</v>
      </c>
      <c r="L39" t="s" s="4">
        <v>227</v>
      </c>
      <c r="M39" t="s" s="4">
        <v>218</v>
      </c>
      <c r="N39" t="s" s="4">
        <v>218</v>
      </c>
      <c r="O39" t="s" s="4">
        <v>238</v>
      </c>
      <c r="P39" t="s" s="4">
        <v>68</v>
      </c>
      <c r="Q39" t="s" s="4">
        <v>228</v>
      </c>
      <c r="R39" t="s" s="4">
        <v>229</v>
      </c>
      <c r="S39" t="s" s="4">
        <v>230</v>
      </c>
      <c r="T39" t="s" s="4">
        <v>74</v>
      </c>
      <c r="U39" t="s" s="4">
        <v>229</v>
      </c>
      <c r="V39" t="s" s="4">
        <v>58</v>
      </c>
    </row>
    <row r="40" ht="45.0" customHeight="true">
      <c r="A40" t="s" s="4">
        <v>239</v>
      </c>
      <c r="B40" t="s" s="4">
        <v>74</v>
      </c>
      <c r="C40" t="s" s="4">
        <v>74</v>
      </c>
      <c r="D40" t="s" s="4">
        <v>220</v>
      </c>
      <c r="E40" t="s" s="4">
        <v>221</v>
      </c>
      <c r="F40" t="s" s="4">
        <v>222</v>
      </c>
      <c r="G40" t="s" s="4">
        <v>223</v>
      </c>
      <c r="H40" t="s" s="4">
        <v>224</v>
      </c>
      <c r="I40" t="s" s="4">
        <v>225</v>
      </c>
      <c r="J40" t="s" s="4">
        <v>226</v>
      </c>
      <c r="K40" t="s" s="4">
        <v>240</v>
      </c>
      <c r="L40" t="s" s="4">
        <v>227</v>
      </c>
      <c r="M40" t="s" s="4">
        <v>11</v>
      </c>
      <c r="N40" t="s" s="4">
        <v>241</v>
      </c>
      <c r="O40" t="s" s="4">
        <v>241</v>
      </c>
      <c r="P40" t="s" s="4">
        <v>223</v>
      </c>
      <c r="Q40" t="s" s="4">
        <v>228</v>
      </c>
      <c r="R40" t="s" s="4">
        <v>242</v>
      </c>
      <c r="S40" t="s" s="4">
        <v>230</v>
      </c>
      <c r="T40" t="s" s="4">
        <v>74</v>
      </c>
      <c r="U40" t="s" s="4">
        <v>242</v>
      </c>
      <c r="V40" t="s" s="4">
        <v>58</v>
      </c>
    </row>
    <row r="41" ht="45.0" customHeight="true">
      <c r="A41" t="s" s="4">
        <v>243</v>
      </c>
      <c r="B41" t="s" s="4">
        <v>74</v>
      </c>
      <c r="C41" t="s" s="4">
        <v>74</v>
      </c>
      <c r="D41" t="s" s="4">
        <v>220</v>
      </c>
      <c r="E41" t="s" s="4">
        <v>221</v>
      </c>
      <c r="F41" t="s" s="4">
        <v>244</v>
      </c>
      <c r="G41" t="s" s="4">
        <v>68</v>
      </c>
      <c r="H41" t="s" s="4">
        <v>224</v>
      </c>
      <c r="I41" t="s" s="4">
        <v>225</v>
      </c>
      <c r="J41" t="s" s="4">
        <v>233</v>
      </c>
      <c r="K41" t="s" s="4">
        <v>240</v>
      </c>
      <c r="L41" t="s" s="4">
        <v>227</v>
      </c>
      <c r="M41" t="s" s="4">
        <v>245</v>
      </c>
      <c r="N41" t="s" s="4">
        <v>246</v>
      </c>
      <c r="O41" t="s" s="4">
        <v>246</v>
      </c>
      <c r="P41" t="s" s="4">
        <v>68</v>
      </c>
      <c r="Q41" t="s" s="4">
        <v>228</v>
      </c>
      <c r="R41" t="s" s="4">
        <v>242</v>
      </c>
      <c r="S41" t="s" s="4">
        <v>230</v>
      </c>
      <c r="T41" t="s" s="4">
        <v>74</v>
      </c>
      <c r="U41" t="s" s="4">
        <v>242</v>
      </c>
      <c r="V4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2019-03-27T17:47:27Z</dcterms:created>
  <dc:creator>Apache POI</dc:creator>
</cp:coreProperties>
</file>