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<sst xmlns="http://schemas.openxmlformats.org/spreadsheetml/2006/main" count="510" uniqueCount="194">
  <si>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</si>
  <si>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</si>
  <si>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</si>
  <si>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</si>
  <si>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</si>
  <si>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</si>
  <si>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</si>
  <si>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</si>
  <si>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</si>
  <si>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</si>
  <si>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</si>
  <si>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</si>
  <si>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</si>
  <si>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</si>
  <si>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</si>
  <si>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</si>
  <si>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</si>
  <si>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</si>
  <si>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</si>
  <si>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</si>
  <si>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</si>
  <si>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</si>
  <si>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</si>
  <si>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</si>
  <si>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</si>
  <si>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</si>
  <si>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</si>
  <si>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</si>
  <si>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</si>
  <si>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</si>
  <si>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</si>
  <si>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</si>
  <si>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</si>
  <si>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</si>
  <si>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</si>
  <si>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</si>
  <si>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</si>
  <si>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</si>
  <si>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</si>
  <si>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</si>
  <si>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</si>
  <si>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</si>
  <si>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</si>
  <si>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</si>
  <si>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</si>
  <si>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</si>
  <si>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</si>
  <si>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</si>
  <si>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</si>
  <si>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</si>
  <si>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</si>
  <si>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</si>
  <si>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</si>
  <si>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</si>
  <si>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I8Xtn+ZXRXU=</t>
  </si>
  <si>
    <t>2017</t>
  </si>
  <si>
    <t>ciclo escolar 2016 - 2017</t>
  </si>
  <si>
    <t>Ser la Entidad de Gobierno del Estado de Oaxaca, encargada de la construcción, equipamiento, mantenimiento, rehabilitación, refuerzo, reconstrucción, reconversión y habilitación de inmuebles e instalaciones destinados al servicio de la educación pública en terminos de lo previsto por la Ley de la Infraestructura Física Educativa</t>
  </si>
  <si>
    <t>Indicador 21 Nivel 1</t>
  </si>
  <si>
    <t>Eficacia</t>
  </si>
  <si>
    <t>Porcentaje de personas que obtuvieron la calificación buena y excelente en la prueba planea en el nivel de educación básica</t>
  </si>
  <si>
    <t>El porcentaje de alumnos con calificación buena y excelente se calcula como el cociente de el número de estudiantes en este rango de calificación entre el total de alumnos que presentaron la prueba</t>
  </si>
  <si>
    <t>Porcentaje</t>
  </si>
  <si>
    <t>Anual</t>
  </si>
  <si>
    <t>N/A</t>
  </si>
  <si>
    <t>16700</t>
  </si>
  <si>
    <t/>
  </si>
  <si>
    <t>Ascendente</t>
  </si>
  <si>
    <t>Resultados de la prueba PLANEA</t>
  </si>
  <si>
    <t>30/06/2017</t>
  </si>
  <si>
    <t>Dirección de Planeación de Obras</t>
  </si>
  <si>
    <t>jYuzBU7V36Y=</t>
  </si>
  <si>
    <t>enero-marzo</t>
  </si>
  <si>
    <t>Indicador porcentaje de absorcion alumnos nuevo ingreso nivel 2</t>
  </si>
  <si>
    <t>porcentaje de Absorción alumnos nuevo ingreso</t>
  </si>
  <si>
    <t>numero de alumnos nuevo ingreso en las IES/numero de fichas entregadas en las IES * 100</t>
  </si>
  <si>
    <t>782080</t>
  </si>
  <si>
    <t>Informe emitido por el Centro Nacional de Evaluacion para la Educación Superior (CENEVAL)</t>
  </si>
  <si>
    <t>14/04/2017</t>
  </si>
  <si>
    <t>gnAralvaTag=</t>
  </si>
  <si>
    <t>Indicador 827 nivel 4</t>
  </si>
  <si>
    <t>Porcentaje de asesorias legales realizadas</t>
  </si>
  <si>
    <t>Asesorías legales realizadas realizado/ Asesorías legales realizadas programadas * 100</t>
  </si>
  <si>
    <t>Trimestral</t>
  </si>
  <si>
    <t>1200</t>
  </si>
  <si>
    <t>Acta de donacion, Certificacion, parcelarios certificados de posesion, actas protocolizadas escrituras, Convenios o laudos celebrado ante la junta de Conciliación y Arbitraje</t>
  </si>
  <si>
    <t>UYcFM7sq3Sg=</t>
  </si>
  <si>
    <t>Indicador 826 nivel 4</t>
  </si>
  <si>
    <t>Porcentaje de nominas pagadas</t>
  </si>
  <si>
    <t>Numero de nominas pagadas/numero de nominas programadas para pago * 100</t>
  </si>
  <si>
    <t>10000</t>
  </si>
  <si>
    <t>q5YD9AvTRsQ=</t>
  </si>
  <si>
    <t>Indicador 143 nivel 3</t>
  </si>
  <si>
    <t>Porcentaje de matricula atendida</t>
  </si>
  <si>
    <t xml:space="preserve">Numero de alumnos atendidos/ numero de alumnos programados  </t>
  </si>
  <si>
    <t>Semestral</t>
  </si>
  <si>
    <t>83861</t>
  </si>
  <si>
    <t xml:space="preserve">Auditoria matricula UABJO UR 508 </t>
  </si>
  <si>
    <t>yfj9AINillc=</t>
  </si>
  <si>
    <t>Indicador  22 nivel 1</t>
  </si>
  <si>
    <t>Porcentaje de personas que obtuvieron la calificacion buena y excelenta en la prueba planea en el nivel de educacion media y media superior.</t>
  </si>
  <si>
    <t>925000</t>
  </si>
  <si>
    <t>Serie historica del Instituto Nacional para la Evaluacion de la Educacion (INEE)</t>
  </si>
  <si>
    <t>31/03/2017</t>
  </si>
  <si>
    <t>oYD2epADG0E=</t>
  </si>
  <si>
    <t>Indicador 829 nivel 4</t>
  </si>
  <si>
    <t>Porcentaje de servicios informaticos brindados</t>
  </si>
  <si>
    <t>Servicios informaticos brindados realizado/Servicios informaticos brindados programado * 100</t>
  </si>
  <si>
    <t>30000</t>
  </si>
  <si>
    <t>Acta de entrega de modulo sistema o software, implementado por el Deártamento de Sistemas redes y soporte tecnico</t>
  </si>
  <si>
    <t>qkUzz6Y/xSM=</t>
  </si>
  <si>
    <t>Indicador 3 nivel 4</t>
  </si>
  <si>
    <t>Porcentaje de estudiantes formados</t>
  </si>
  <si>
    <t>numero de estudiantes formados realizado/numero de estudiantes formados programado</t>
  </si>
  <si>
    <t>reporte de horas clase y participacion de actividades de formacion integral       reporte parcial dehoras clave validado por VICE-RECTORIA Academica</t>
  </si>
  <si>
    <t>iz1lgUHL1IE=</t>
  </si>
  <si>
    <t>Indicador porcentaje de alumnos con nivel de dominio 1 en matematicas en la prueba de planea nivel 2</t>
  </si>
  <si>
    <t>Porcentaje de alumnos con nivel de dominio 1 en matematicas en la prueba planea</t>
  </si>
  <si>
    <t>Numero de alumnos con nivel de dominio I en matematicas en la prueba de planea/total de alumnos evaluados en matematicas en la prueba Planea *100</t>
  </si>
  <si>
    <t>500000</t>
  </si>
  <si>
    <t>Informe de Resultados del plan nacional para ña evaluacion de los aprendizajes en el portal</t>
  </si>
  <si>
    <t>24/08/2017</t>
  </si>
  <si>
    <t>B50Ay9pAU2o=</t>
  </si>
  <si>
    <t>Indicador 946 nivel 3</t>
  </si>
  <si>
    <t>Porcentaje de Acciones de Gestión para la formacion profesional y postgrado realizadas</t>
  </si>
  <si>
    <t>Acciones de gestión para la formación profesional y postgrado realizadas/acciones de gestion para la formación profesional y postgrado programadas * 100</t>
  </si>
  <si>
    <t>Fzw0w7C0img=</t>
  </si>
  <si>
    <t>Indicador 3 nivel 1</t>
  </si>
  <si>
    <t>Indice de competitividad estatal</t>
  </si>
  <si>
    <t xml:space="preserve">El indice de competitividad estatal, es un indicador estandarizado en una escala de 0 a 100, que fue elaborado bajo la tecnica estadistica de componentes principales, el indice se divide a su vez en 10 subindices, los contienen las 89 variables que explican dicho indicador  </t>
  </si>
  <si>
    <t>331200</t>
  </si>
  <si>
    <t>Sistema Nacional de Información Estadística Educativa de la SEMS</t>
  </si>
  <si>
    <t>hKuKVTogTj8=</t>
  </si>
  <si>
    <t>Indicador cobertura escolar en el nivel basico nivel 2</t>
  </si>
  <si>
    <t>Cobertura escolar en el nivel basico</t>
  </si>
  <si>
    <t>Alumnos inscritos en el nivel educativo basico al inicio del ciclo escolar de referencia de 6 a 14 años / población de 6 a 14 años</t>
  </si>
  <si>
    <t>98270</t>
  </si>
  <si>
    <t>Estadísticas educativas básicas de la Secretaría de Educación Pública (SEP); del Instituto de Educación  Pública de Oaxaca (IEEPO), y del Instituto Nacional de Estadídtica y Geografía (INEGI) (CONAPO)</t>
  </si>
  <si>
    <t>scXqH/N2+Us=</t>
  </si>
  <si>
    <t>Indicador 311 Nivel 3</t>
  </si>
  <si>
    <t>Porcentaje de aciones de gestion realizadas</t>
  </si>
  <si>
    <t>Numero de acciones de gestión realizadas/numero de acciones de gestion programadas *100</t>
  </si>
  <si>
    <t>1240</t>
  </si>
  <si>
    <t xml:space="preserve">Reportes Administrativos trimestrales que emite la direccion adminsitrativa del IOCIFED </t>
  </si>
  <si>
    <t>8lYiag78tHo=</t>
  </si>
  <si>
    <t>Indicador 41 nivel 4</t>
  </si>
  <si>
    <t>Porcentaje de convocatorias</t>
  </si>
  <si>
    <t>Numero de convocatoria realizado (numero de convocatoria programado)* 100</t>
  </si>
  <si>
    <t>2000</t>
  </si>
  <si>
    <t>eu3A4mEFH50=</t>
  </si>
  <si>
    <t xml:space="preserve">Indicador 941 nivel 3 </t>
  </si>
  <si>
    <t>Porcentaje de acciones de gestion para la informacion con calidad en educacion media superior realizados</t>
  </si>
  <si>
    <t>Numero de acciones de para la formacion con calidad en educacion media superior realizadas/numero de acciones de gestion para la educacion media superior programadas * 100</t>
  </si>
  <si>
    <t>820000</t>
  </si>
  <si>
    <t>Avance de Gestion emitido del Sistema de Integracion presupuestal (SINPRES)</t>
  </si>
  <si>
    <t>CSQOil+0Kxc=</t>
  </si>
  <si>
    <t xml:space="preserve">Indicador 825 nivel 4 </t>
  </si>
  <si>
    <t>Porcentaje de actividades de gestión administrativa y financiera realizadas</t>
  </si>
  <si>
    <t>Actividades de gestion administrativa y financiera realizadas/actividades de gestion administrativa y financiera programadas * 100</t>
  </si>
  <si>
    <t>32700</t>
  </si>
  <si>
    <t>s0SqykPw2u0=</t>
  </si>
  <si>
    <t>Indicador 777 nivel 4</t>
  </si>
  <si>
    <t>Porcentaje de capacitaciones</t>
  </si>
  <si>
    <t>Capacitaciones realizado/capacitaciones programado * 100</t>
  </si>
  <si>
    <t>GerlxHWu6U8=</t>
  </si>
  <si>
    <t>Porcentaje de actividades de gestion administrativa y financiera realizadas</t>
  </si>
  <si>
    <t>1730000</t>
  </si>
  <si>
    <t>Salidas de almacen requisiciones, facturas, contratos y recibos de servicios, programa anual avance de gestión.</t>
  </si>
  <si>
    <t>+YTR5X+xK+0=</t>
  </si>
  <si>
    <t>Ser la entidad de Gobierno del Estado de Oaxaca, encargada de la construcción, equipamiento, mantenimiento, rehabilitación, refuerzo, reconstrucción, reconvención y habilitación de inmuebles e instalaciones destinados al servicio de la educación pública en terminos de lo previsto por la Ley de la Infraestructura Física Educativa</t>
  </si>
  <si>
    <t>Porcentaje de Espacios educativos en el nivel basico construido</t>
  </si>
  <si>
    <t>EFICACIA</t>
  </si>
  <si>
    <t>Mide el porcentaje de espacios educativos en el nivel basico construidos realizados contra programado</t>
  </si>
  <si>
    <t>Numero de espacios educativos en el nivel basico construidos realizado/numero de espacios educativos en el nivel basico construidos programados)*100</t>
  </si>
  <si>
    <t>PORCENTAJE</t>
  </si>
  <si>
    <t>SEMESTRAL</t>
  </si>
  <si>
    <t>2015</t>
  </si>
  <si>
    <t>264</t>
  </si>
  <si>
    <t>30%</t>
  </si>
  <si>
    <t>sinpres 2017</t>
  </si>
  <si>
    <t>31/12/2018</t>
  </si>
  <si>
    <t>Unidad de Programnacion de Obras</t>
  </si>
  <si>
    <t>31/12/2017</t>
  </si>
  <si>
    <t>7Spp2MY5h8M=</t>
  </si>
  <si>
    <t>Porcentaje de Esapcios en el Nivel medio superior construidos</t>
  </si>
  <si>
    <t>Mide el porcentaje de espacios educativos en el nivel medio superior construido realizado contra pogramados</t>
  </si>
  <si>
    <t>(Numero de espacios en el nivel medio superior construidos realizados/numero de esapcios educativos en el nivel medio superior construidos programados)*100</t>
  </si>
  <si>
    <t>91</t>
  </si>
  <si>
    <t>6Tql/7QsqR4=</t>
  </si>
  <si>
    <t>Porcentaje de espacios educativos en nivel superior equipados</t>
  </si>
  <si>
    <t>Midel el porcentaje de espacios educativos en nivel superior equipados realizados contra programado</t>
  </si>
  <si>
    <t>(numero de espacios educativos en nivel superior equipados realizado/(numero de espacios educativos en nivel superior equpados programado)*100</t>
  </si>
  <si>
    <t>53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</si>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</sst>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8"/>
  <sheetViews>
    <sheetView workbookViewId="0" tabSelected="true"/>
  </sheetViews>
  <sheetFormatPr defaultRowHeight="15.0"/>
  <cols>
    <col min="2" max="2" width="8.0390625" customWidth="true" bestFit="true"/>
    <col min="3" max="3" width="21.9296875" customWidth="true" bestFit="true"/>
    <col min="4" max="4" width="255.0" customWidth="true" bestFit="true"/>
    <col min="5" max="5" width="87.8984375" customWidth="true" bestFit="true"/>
    <col min="6" max="6" width="16.7421875" customWidth="true" bestFit="true"/>
    <col min="7" max="7" width="120.546875" customWidth="true" bestFit="true"/>
    <col min="8" max="8" width="229.773437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168.3828125" customWidth="true" bestFit="true"/>
    <col min="17" max="17" width="17.5390625" customWidth="true" bestFit="true"/>
    <col min="18" max="18" width="30.687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  <col min="1" max="1" width="15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55</v>
      </c>
      <c r="T8" t="s" s="4">
        <v>69</v>
      </c>
      <c r="U8" t="s" s="4">
        <v>66</v>
      </c>
    </row>
    <row r="9" ht="45.0" customHeight="true">
      <c r="A9" t="s" s="4">
        <v>71</v>
      </c>
      <c r="B9" t="s" s="4">
        <v>55</v>
      </c>
      <c r="C9" t="s" s="4">
        <v>72</v>
      </c>
      <c r="D9" t="s" s="4">
        <v>57</v>
      </c>
      <c r="E9" t="s" s="4">
        <v>73</v>
      </c>
      <c r="F9" t="s" s="4">
        <v>59</v>
      </c>
      <c r="G9" t="s" s="4">
        <v>74</v>
      </c>
      <c r="H9" t="s" s="4">
        <v>75</v>
      </c>
      <c r="I9" t="s" s="4">
        <v>62</v>
      </c>
      <c r="J9" t="s" s="4">
        <v>63</v>
      </c>
      <c r="K9" t="s" s="4">
        <v>64</v>
      </c>
      <c r="L9" t="s" s="4">
        <v>76</v>
      </c>
      <c r="M9" t="s" s="4">
        <v>66</v>
      </c>
      <c r="N9" t="s" s="4">
        <v>66</v>
      </c>
      <c r="O9" t="s" s="4">
        <v>67</v>
      </c>
      <c r="P9" t="s" s="4">
        <v>77</v>
      </c>
      <c r="Q9" t="s" s="4">
        <v>78</v>
      </c>
      <c r="R9" t="s" s="4">
        <v>70</v>
      </c>
      <c r="S9" t="s" s="4">
        <v>55</v>
      </c>
      <c r="T9" t="s" s="4">
        <v>78</v>
      </c>
      <c r="U9" t="s" s="4">
        <v>66</v>
      </c>
    </row>
    <row r="10" ht="45.0" customHeight="true">
      <c r="A10" t="s" s="4">
        <v>79</v>
      </c>
      <c r="B10" t="s" s="4">
        <v>55</v>
      </c>
      <c r="C10" t="s" s="4">
        <v>72</v>
      </c>
      <c r="D10" t="s" s="4">
        <v>57</v>
      </c>
      <c r="E10" t="s" s="4">
        <v>80</v>
      </c>
      <c r="F10" t="s" s="4">
        <v>59</v>
      </c>
      <c r="G10" t="s" s="4">
        <v>81</v>
      </c>
      <c r="H10" t="s" s="4">
        <v>82</v>
      </c>
      <c r="I10" t="s" s="4">
        <v>62</v>
      </c>
      <c r="J10" t="s" s="4">
        <v>83</v>
      </c>
      <c r="K10" t="s" s="4">
        <v>64</v>
      </c>
      <c r="L10" t="s" s="4">
        <v>84</v>
      </c>
      <c r="M10" t="s" s="4">
        <v>66</v>
      </c>
      <c r="N10" t="s" s="4">
        <v>66</v>
      </c>
      <c r="O10" t="s" s="4">
        <v>67</v>
      </c>
      <c r="P10" t="s" s="4">
        <v>85</v>
      </c>
      <c r="Q10" t="s" s="4">
        <v>78</v>
      </c>
      <c r="R10" t="s" s="4">
        <v>70</v>
      </c>
      <c r="S10" t="s" s="4">
        <v>55</v>
      </c>
      <c r="T10" t="s" s="4">
        <v>78</v>
      </c>
      <c r="U10" t="s" s="4">
        <v>66</v>
      </c>
    </row>
    <row r="11" ht="45.0" customHeight="true">
      <c r="A11" t="s" s="4">
        <v>86</v>
      </c>
      <c r="B11" t="s" s="4">
        <v>55</v>
      </c>
      <c r="C11" t="s" s="4">
        <v>72</v>
      </c>
      <c r="D11" t="s" s="4">
        <v>57</v>
      </c>
      <c r="E11" t="s" s="4">
        <v>87</v>
      </c>
      <c r="F11" t="s" s="4">
        <v>59</v>
      </c>
      <c r="G11" t="s" s="4">
        <v>88</v>
      </c>
      <c r="H11" t="s" s="4">
        <v>89</v>
      </c>
      <c r="I11" t="s" s="4">
        <v>62</v>
      </c>
      <c r="J11" t="s" s="4">
        <v>83</v>
      </c>
      <c r="K11" t="s" s="4">
        <v>64</v>
      </c>
      <c r="L11" t="s" s="4">
        <v>90</v>
      </c>
      <c r="M11" t="s" s="4">
        <v>66</v>
      </c>
      <c r="N11" t="s" s="4">
        <v>66</v>
      </c>
      <c r="O11" t="s" s="4">
        <v>67</v>
      </c>
      <c r="P11" t="s" s="4">
        <v>66</v>
      </c>
      <c r="Q11" t="s" s="4">
        <v>78</v>
      </c>
      <c r="R11" t="s" s="4">
        <v>70</v>
      </c>
      <c r="S11" t="s" s="4">
        <v>55</v>
      </c>
      <c r="T11" t="s" s="4">
        <v>78</v>
      </c>
      <c r="U11" t="s" s="4">
        <v>66</v>
      </c>
    </row>
    <row r="12" ht="45.0" customHeight="true">
      <c r="A12" t="s" s="4">
        <v>91</v>
      </c>
      <c r="B12" t="s" s="4">
        <v>55</v>
      </c>
      <c r="C12" t="s" s="4">
        <v>72</v>
      </c>
      <c r="D12" t="s" s="4">
        <v>57</v>
      </c>
      <c r="E12" t="s" s="4">
        <v>92</v>
      </c>
      <c r="F12" t="s" s="4">
        <v>59</v>
      </c>
      <c r="G12" t="s" s="4">
        <v>93</v>
      </c>
      <c r="H12" t="s" s="4">
        <v>94</v>
      </c>
      <c r="I12" t="s" s="4">
        <v>62</v>
      </c>
      <c r="J12" t="s" s="4">
        <v>95</v>
      </c>
      <c r="K12" t="s" s="4">
        <v>64</v>
      </c>
      <c r="L12" t="s" s="4">
        <v>96</v>
      </c>
      <c r="M12" t="s" s="4">
        <v>66</v>
      </c>
      <c r="N12" t="s" s="4">
        <v>66</v>
      </c>
      <c r="O12" t="s" s="4">
        <v>67</v>
      </c>
      <c r="P12" t="s" s="4">
        <v>97</v>
      </c>
      <c r="Q12" t="s" s="4">
        <v>78</v>
      </c>
      <c r="R12" t="s" s="4">
        <v>70</v>
      </c>
      <c r="S12" t="s" s="4">
        <v>55</v>
      </c>
      <c r="T12" t="s" s="4">
        <v>78</v>
      </c>
      <c r="U12" t="s" s="4">
        <v>66</v>
      </c>
    </row>
    <row r="13" ht="45.0" customHeight="true">
      <c r="A13" t="s" s="4">
        <v>98</v>
      </c>
      <c r="B13" t="s" s="4">
        <v>55</v>
      </c>
      <c r="C13" t="s" s="4">
        <v>56</v>
      </c>
      <c r="D13" t="s" s="4">
        <v>57</v>
      </c>
      <c r="E13" t="s" s="4">
        <v>99</v>
      </c>
      <c r="F13" t="s" s="4">
        <v>59</v>
      </c>
      <c r="G13" t="s" s="4">
        <v>100</v>
      </c>
      <c r="H13" t="s" s="4">
        <v>61</v>
      </c>
      <c r="I13" t="s" s="4">
        <v>62</v>
      </c>
      <c r="J13" t="s" s="4">
        <v>63</v>
      </c>
      <c r="K13" t="s" s="4">
        <v>64</v>
      </c>
      <c r="L13" t="s" s="4">
        <v>101</v>
      </c>
      <c r="M13" t="s" s="4">
        <v>66</v>
      </c>
      <c r="N13" t="s" s="4">
        <v>66</v>
      </c>
      <c r="O13" t="s" s="4">
        <v>67</v>
      </c>
      <c r="P13" t="s" s="4">
        <v>102</v>
      </c>
      <c r="Q13" t="s" s="4">
        <v>103</v>
      </c>
      <c r="R13" t="s" s="4">
        <v>70</v>
      </c>
      <c r="S13" t="s" s="4">
        <v>55</v>
      </c>
      <c r="T13" t="s" s="4">
        <v>103</v>
      </c>
      <c r="U13" t="s" s="4">
        <v>66</v>
      </c>
    </row>
    <row r="14" ht="45.0" customHeight="true">
      <c r="A14" t="s" s="4">
        <v>104</v>
      </c>
      <c r="B14" t="s" s="4">
        <v>55</v>
      </c>
      <c r="C14" t="s" s="4">
        <v>72</v>
      </c>
      <c r="D14" t="s" s="4">
        <v>57</v>
      </c>
      <c r="E14" t="s" s="4">
        <v>105</v>
      </c>
      <c r="F14" t="s" s="4">
        <v>59</v>
      </c>
      <c r="G14" t="s" s="4">
        <v>106</v>
      </c>
      <c r="H14" t="s" s="4">
        <v>107</v>
      </c>
      <c r="I14" t="s" s="4">
        <v>62</v>
      </c>
      <c r="J14" t="s" s="4">
        <v>83</v>
      </c>
      <c r="K14" t="s" s="4">
        <v>64</v>
      </c>
      <c r="L14" t="s" s="4">
        <v>108</v>
      </c>
      <c r="M14" t="s" s="4">
        <v>66</v>
      </c>
      <c r="N14" t="s" s="4">
        <v>66</v>
      </c>
      <c r="O14" t="s" s="4">
        <v>67</v>
      </c>
      <c r="P14" t="s" s="4">
        <v>109</v>
      </c>
      <c r="Q14" t="s" s="4">
        <v>78</v>
      </c>
      <c r="R14" t="s" s="4">
        <v>70</v>
      </c>
      <c r="S14" t="s" s="4">
        <v>55</v>
      </c>
      <c r="T14" t="s" s="4">
        <v>78</v>
      </c>
      <c r="U14" t="s" s="4">
        <v>66</v>
      </c>
    </row>
    <row r="15" ht="45.0" customHeight="true">
      <c r="A15" t="s" s="4">
        <v>110</v>
      </c>
      <c r="B15" t="s" s="4">
        <v>55</v>
      </c>
      <c r="C15" t="s" s="4">
        <v>72</v>
      </c>
      <c r="D15" t="s" s="4">
        <v>57</v>
      </c>
      <c r="E15" t="s" s="4">
        <v>111</v>
      </c>
      <c r="F15" t="s" s="4">
        <v>59</v>
      </c>
      <c r="G15" t="s" s="4">
        <v>112</v>
      </c>
      <c r="H15" t="s" s="4">
        <v>113</v>
      </c>
      <c r="I15" t="s" s="4">
        <v>62</v>
      </c>
      <c r="J15" t="s" s="4">
        <v>83</v>
      </c>
      <c r="K15" t="s" s="4">
        <v>64</v>
      </c>
      <c r="L15" t="s" s="4">
        <v>90</v>
      </c>
      <c r="M15" t="s" s="4">
        <v>66</v>
      </c>
      <c r="N15" t="s" s="4">
        <v>66</v>
      </c>
      <c r="O15" t="s" s="4">
        <v>67</v>
      </c>
      <c r="P15" t="s" s="4">
        <v>114</v>
      </c>
      <c r="Q15" t="s" s="4">
        <v>78</v>
      </c>
      <c r="R15" t="s" s="4">
        <v>70</v>
      </c>
      <c r="S15" t="s" s="4">
        <v>55</v>
      </c>
      <c r="T15" t="s" s="4">
        <v>78</v>
      </c>
      <c r="U15" t="s" s="4">
        <v>66</v>
      </c>
    </row>
    <row r="16" ht="45.0" customHeight="true">
      <c r="A16" t="s" s="4">
        <v>115</v>
      </c>
      <c r="B16" t="s" s="4">
        <v>55</v>
      </c>
      <c r="C16" t="s" s="4">
        <v>56</v>
      </c>
      <c r="D16" t="s" s="4">
        <v>57</v>
      </c>
      <c r="E16" t="s" s="4">
        <v>116</v>
      </c>
      <c r="F16" t="s" s="4">
        <v>59</v>
      </c>
      <c r="G16" t="s" s="4">
        <v>117</v>
      </c>
      <c r="H16" t="s" s="4">
        <v>118</v>
      </c>
      <c r="I16" t="s" s="4">
        <v>62</v>
      </c>
      <c r="J16" t="s" s="4">
        <v>63</v>
      </c>
      <c r="K16" t="s" s="4">
        <v>64</v>
      </c>
      <c r="L16" t="s" s="4">
        <v>119</v>
      </c>
      <c r="M16" t="s" s="4">
        <v>66</v>
      </c>
      <c r="N16" t="s" s="4">
        <v>66</v>
      </c>
      <c r="O16" t="s" s="4">
        <v>67</v>
      </c>
      <c r="P16" t="s" s="4">
        <v>120</v>
      </c>
      <c r="Q16" t="s" s="4">
        <v>78</v>
      </c>
      <c r="R16" t="s" s="4">
        <v>70</v>
      </c>
      <c r="S16" t="s" s="4">
        <v>55</v>
      </c>
      <c r="T16" t="s" s="4">
        <v>121</v>
      </c>
      <c r="U16" t="s" s="4">
        <v>66</v>
      </c>
    </row>
    <row r="17" ht="45.0" customHeight="true">
      <c r="A17" t="s" s="4">
        <v>122</v>
      </c>
      <c r="B17" t="s" s="4">
        <v>55</v>
      </c>
      <c r="C17" t="s" s="4">
        <v>72</v>
      </c>
      <c r="D17" t="s" s="4">
        <v>57</v>
      </c>
      <c r="E17" t="s" s="4">
        <v>123</v>
      </c>
      <c r="F17" t="s" s="4">
        <v>59</v>
      </c>
      <c r="G17" t="s" s="4">
        <v>124</v>
      </c>
      <c r="H17" t="s" s="4">
        <v>125</v>
      </c>
      <c r="I17" t="s" s="4">
        <v>62</v>
      </c>
      <c r="J17" t="s" s="4">
        <v>95</v>
      </c>
      <c r="K17" t="s" s="4">
        <v>64</v>
      </c>
      <c r="L17" t="s" s="4">
        <v>66</v>
      </c>
      <c r="M17" t="s" s="4">
        <v>66</v>
      </c>
      <c r="N17" t="s" s="4">
        <v>66</v>
      </c>
      <c r="O17" t="s" s="4">
        <v>67</v>
      </c>
      <c r="P17" t="s" s="4">
        <v>66</v>
      </c>
      <c r="Q17" t="s" s="4">
        <v>78</v>
      </c>
      <c r="R17" t="s" s="4">
        <v>70</v>
      </c>
      <c r="S17" t="s" s="4">
        <v>55</v>
      </c>
      <c r="T17" t="s" s="4">
        <v>78</v>
      </c>
      <c r="U17" t="s" s="4">
        <v>66</v>
      </c>
    </row>
    <row r="18" ht="45.0" customHeight="true">
      <c r="A18" t="s" s="4">
        <v>126</v>
      </c>
      <c r="B18" t="s" s="4">
        <v>55</v>
      </c>
      <c r="C18" t="s" s="4">
        <v>72</v>
      </c>
      <c r="D18" t="s" s="4">
        <v>57</v>
      </c>
      <c r="E18" t="s" s="4">
        <v>127</v>
      </c>
      <c r="F18" t="s" s="4">
        <v>59</v>
      </c>
      <c r="G18" t="s" s="4">
        <v>128</v>
      </c>
      <c r="H18" t="s" s="4">
        <v>129</v>
      </c>
      <c r="I18" t="s" s="4">
        <v>62</v>
      </c>
      <c r="J18" t="s" s="4">
        <v>63</v>
      </c>
      <c r="K18" t="s" s="4">
        <v>64</v>
      </c>
      <c r="L18" t="s" s="4">
        <v>130</v>
      </c>
      <c r="M18" t="s" s="4">
        <v>66</v>
      </c>
      <c r="N18" t="s" s="4">
        <v>66</v>
      </c>
      <c r="O18" t="s" s="4">
        <v>67</v>
      </c>
      <c r="P18" t="s" s="4">
        <v>131</v>
      </c>
      <c r="Q18" t="s" s="4">
        <v>78</v>
      </c>
      <c r="R18" t="s" s="4">
        <v>70</v>
      </c>
      <c r="S18" t="s" s="4">
        <v>55</v>
      </c>
      <c r="T18" t="s" s="4">
        <v>78</v>
      </c>
      <c r="U18" t="s" s="4">
        <v>66</v>
      </c>
    </row>
    <row r="19" ht="45.0" customHeight="true">
      <c r="A19" t="s" s="4">
        <v>132</v>
      </c>
      <c r="B19" t="s" s="4">
        <v>55</v>
      </c>
      <c r="C19" t="s" s="4">
        <v>56</v>
      </c>
      <c r="D19" t="s" s="4">
        <v>57</v>
      </c>
      <c r="E19" t="s" s="4">
        <v>133</v>
      </c>
      <c r="F19" t="s" s="4">
        <v>59</v>
      </c>
      <c r="G19" t="s" s="4">
        <v>134</v>
      </c>
      <c r="H19" t="s" s="4">
        <v>135</v>
      </c>
      <c r="I19" t="s" s="4">
        <v>62</v>
      </c>
      <c r="J19" t="s" s="4">
        <v>63</v>
      </c>
      <c r="K19" t="s" s="4">
        <v>64</v>
      </c>
      <c r="L19" t="s" s="4">
        <v>136</v>
      </c>
      <c r="M19" t="s" s="4">
        <v>66</v>
      </c>
      <c r="N19" t="s" s="4">
        <v>66</v>
      </c>
      <c r="O19" t="s" s="4">
        <v>67</v>
      </c>
      <c r="P19" t="s" s="4">
        <v>137</v>
      </c>
      <c r="Q19" t="s" s="4">
        <v>78</v>
      </c>
      <c r="R19" t="s" s="4">
        <v>70</v>
      </c>
      <c r="S19" t="s" s="4">
        <v>55</v>
      </c>
      <c r="T19" t="s" s="4">
        <v>121</v>
      </c>
      <c r="U19" t="s" s="4">
        <v>66</v>
      </c>
    </row>
    <row r="20" ht="45.0" customHeight="true">
      <c r="A20" t="s" s="4">
        <v>138</v>
      </c>
      <c r="B20" t="s" s="4">
        <v>55</v>
      </c>
      <c r="C20" t="s" s="4">
        <v>56</v>
      </c>
      <c r="D20" t="s" s="4">
        <v>57</v>
      </c>
      <c r="E20" t="s" s="4">
        <v>139</v>
      </c>
      <c r="F20" t="s" s="4">
        <v>59</v>
      </c>
      <c r="G20" t="s" s="4">
        <v>140</v>
      </c>
      <c r="H20" t="s" s="4">
        <v>141</v>
      </c>
      <c r="I20" t="s" s="4">
        <v>62</v>
      </c>
      <c r="J20" t="s" s="4">
        <v>95</v>
      </c>
      <c r="K20" t="s" s="4">
        <v>64</v>
      </c>
      <c r="L20" t="s" s="4">
        <v>142</v>
      </c>
      <c r="M20" t="s" s="4">
        <v>66</v>
      </c>
      <c r="N20" t="s" s="4">
        <v>66</v>
      </c>
      <c r="O20" t="s" s="4">
        <v>67</v>
      </c>
      <c r="P20" t="s" s="4">
        <v>143</v>
      </c>
      <c r="Q20" t="s" s="4">
        <v>69</v>
      </c>
      <c r="R20" t="s" s="4">
        <v>70</v>
      </c>
      <c r="S20" t="s" s="4">
        <v>55</v>
      </c>
      <c r="T20" t="s" s="4">
        <v>69</v>
      </c>
      <c r="U20" t="s" s="4">
        <v>66</v>
      </c>
    </row>
    <row r="21" ht="45.0" customHeight="true">
      <c r="A21" t="s" s="4">
        <v>144</v>
      </c>
      <c r="B21" t="s" s="4">
        <v>55</v>
      </c>
      <c r="C21" t="s" s="4">
        <v>56</v>
      </c>
      <c r="D21" t="s" s="4">
        <v>57</v>
      </c>
      <c r="E21" t="s" s="4">
        <v>145</v>
      </c>
      <c r="F21" t="s" s="4">
        <v>59</v>
      </c>
      <c r="G21" t="s" s="4">
        <v>146</v>
      </c>
      <c r="H21" t="s" s="4">
        <v>147</v>
      </c>
      <c r="I21" t="s" s="4">
        <v>62</v>
      </c>
      <c r="J21" t="s" s="4">
        <v>83</v>
      </c>
      <c r="K21" t="s" s="4">
        <v>64</v>
      </c>
      <c r="L21" t="s" s="4">
        <v>148</v>
      </c>
      <c r="M21" t="s" s="4">
        <v>66</v>
      </c>
      <c r="N21" t="s" s="4">
        <v>66</v>
      </c>
      <c r="O21" t="s" s="4">
        <v>67</v>
      </c>
      <c r="P21" t="s" s="4">
        <v>143</v>
      </c>
      <c r="Q21" t="s" s="4">
        <v>78</v>
      </c>
      <c r="R21" t="s" s="4">
        <v>70</v>
      </c>
      <c r="S21" t="s" s="4">
        <v>55</v>
      </c>
      <c r="T21" t="s" s="4">
        <v>121</v>
      </c>
      <c r="U21" t="s" s="4">
        <v>66</v>
      </c>
    </row>
    <row r="22" ht="45.0" customHeight="true">
      <c r="A22" t="s" s="4">
        <v>149</v>
      </c>
      <c r="B22" t="s" s="4">
        <v>55</v>
      </c>
      <c r="C22" t="s" s="4">
        <v>56</v>
      </c>
      <c r="D22" t="s" s="4">
        <v>57</v>
      </c>
      <c r="E22" t="s" s="4">
        <v>150</v>
      </c>
      <c r="F22" t="s" s="4">
        <v>59</v>
      </c>
      <c r="G22" t="s" s="4">
        <v>151</v>
      </c>
      <c r="H22" t="s" s="4">
        <v>152</v>
      </c>
      <c r="I22" t="s" s="4">
        <v>62</v>
      </c>
      <c r="J22" t="s" s="4">
        <v>83</v>
      </c>
      <c r="K22" t="s" s="4">
        <v>64</v>
      </c>
      <c r="L22" t="s" s="4">
        <v>153</v>
      </c>
      <c r="M22" t="s" s="4">
        <v>66</v>
      </c>
      <c r="N22" t="s" s="4">
        <v>66</v>
      </c>
      <c r="O22" t="s" s="4">
        <v>67</v>
      </c>
      <c r="P22" t="s" s="4">
        <v>154</v>
      </c>
      <c r="Q22" t="s" s="4">
        <v>78</v>
      </c>
      <c r="R22" t="s" s="4">
        <v>70</v>
      </c>
      <c r="S22" t="s" s="4">
        <v>55</v>
      </c>
      <c r="T22" t="s" s="4">
        <v>121</v>
      </c>
      <c r="U22" t="s" s="4">
        <v>66</v>
      </c>
    </row>
    <row r="23" ht="45.0" customHeight="true">
      <c r="A23" t="s" s="4">
        <v>155</v>
      </c>
      <c r="B23" t="s" s="4">
        <v>55</v>
      </c>
      <c r="C23" t="s" s="4">
        <v>72</v>
      </c>
      <c r="D23" t="s" s="4">
        <v>57</v>
      </c>
      <c r="E23" t="s" s="4">
        <v>156</v>
      </c>
      <c r="F23" t="s" s="4">
        <v>59</v>
      </c>
      <c r="G23" t="s" s="4">
        <v>157</v>
      </c>
      <c r="H23" t="s" s="4">
        <v>158</v>
      </c>
      <c r="I23" t="s" s="4">
        <v>62</v>
      </c>
      <c r="J23" t="s" s="4">
        <v>83</v>
      </c>
      <c r="K23" t="s" s="4">
        <v>64</v>
      </c>
      <c r="L23" t="s" s="4">
        <v>159</v>
      </c>
      <c r="M23" t="s" s="4">
        <v>66</v>
      </c>
      <c r="N23" t="s" s="4">
        <v>66</v>
      </c>
      <c r="O23" t="s" s="4">
        <v>67</v>
      </c>
      <c r="P23" t="s" s="4">
        <v>66</v>
      </c>
      <c r="Q23" t="s" s="4">
        <v>78</v>
      </c>
      <c r="R23" t="s" s="4">
        <v>70</v>
      </c>
      <c r="S23" t="s" s="4">
        <v>55</v>
      </c>
      <c r="T23" t="s" s="4">
        <v>78</v>
      </c>
      <c r="U23" t="s" s="4">
        <v>66</v>
      </c>
    </row>
    <row r="24" ht="45.0" customHeight="true">
      <c r="A24" t="s" s="4">
        <v>160</v>
      </c>
      <c r="B24" t="s" s="4">
        <v>55</v>
      </c>
      <c r="C24" t="s" s="4">
        <v>72</v>
      </c>
      <c r="D24" t="s" s="4">
        <v>57</v>
      </c>
      <c r="E24" t="s" s="4">
        <v>161</v>
      </c>
      <c r="F24" t="s" s="4">
        <v>59</v>
      </c>
      <c r="G24" t="s" s="4">
        <v>162</v>
      </c>
      <c r="H24" t="s" s="4">
        <v>163</v>
      </c>
      <c r="I24" t="s" s="4">
        <v>62</v>
      </c>
      <c r="J24" t="s" s="4">
        <v>83</v>
      </c>
      <c r="K24" t="s" s="4">
        <v>64</v>
      </c>
      <c r="L24" t="s" s="4">
        <v>90</v>
      </c>
      <c r="M24" t="s" s="4">
        <v>66</v>
      </c>
      <c r="N24" t="s" s="4">
        <v>66</v>
      </c>
      <c r="O24" t="s" s="4">
        <v>67</v>
      </c>
      <c r="P24" t="s" s="4">
        <v>66</v>
      </c>
      <c r="Q24" t="s" s="4">
        <v>103</v>
      </c>
      <c r="R24" t="s" s="4">
        <v>70</v>
      </c>
      <c r="S24" t="s" s="4">
        <v>55</v>
      </c>
      <c r="T24" t="s" s="4">
        <v>103</v>
      </c>
      <c r="U24" t="s" s="4">
        <v>66</v>
      </c>
    </row>
    <row r="25" ht="45.0" customHeight="true">
      <c r="A25" t="s" s="4">
        <v>164</v>
      </c>
      <c r="B25" t="s" s="4">
        <v>55</v>
      </c>
      <c r="C25" t="s" s="4">
        <v>72</v>
      </c>
      <c r="D25" t="s" s="4">
        <v>57</v>
      </c>
      <c r="E25" t="s" s="4">
        <v>156</v>
      </c>
      <c r="F25" t="s" s="4">
        <v>59</v>
      </c>
      <c r="G25" t="s" s="4">
        <v>165</v>
      </c>
      <c r="H25" t="s" s="4">
        <v>158</v>
      </c>
      <c r="I25" t="s" s="4">
        <v>62</v>
      </c>
      <c r="J25" t="s" s="4">
        <v>83</v>
      </c>
      <c r="K25" t="s" s="4">
        <v>64</v>
      </c>
      <c r="L25" t="s" s="4">
        <v>166</v>
      </c>
      <c r="M25" t="s" s="4">
        <v>66</v>
      </c>
      <c r="N25" t="s" s="4">
        <v>66</v>
      </c>
      <c r="O25" t="s" s="4">
        <v>67</v>
      </c>
      <c r="P25" t="s" s="4">
        <v>167</v>
      </c>
      <c r="Q25" t="s" s="4">
        <v>78</v>
      </c>
      <c r="R25" t="s" s="4">
        <v>70</v>
      </c>
      <c r="S25" t="s" s="4">
        <v>55</v>
      </c>
      <c r="T25" t="s" s="4">
        <v>78</v>
      </c>
      <c r="U25" t="s" s="4">
        <v>66</v>
      </c>
    </row>
    <row r="26" ht="45.0" customHeight="true">
      <c r="A26" t="s" s="4">
        <v>168</v>
      </c>
      <c r="B26" t="s" s="4">
        <v>55</v>
      </c>
      <c r="C26" t="s" s="4">
        <v>63</v>
      </c>
      <c r="D26" t="s" s="4">
        <v>169</v>
      </c>
      <c r="E26" t="s" s="4">
        <v>170</v>
      </c>
      <c r="F26" t="s" s="4">
        <v>171</v>
      </c>
      <c r="G26" t="s" s="4">
        <v>172</v>
      </c>
      <c r="H26" t="s" s="4">
        <v>173</v>
      </c>
      <c r="I26" t="s" s="4">
        <v>174</v>
      </c>
      <c r="J26" t="s" s="4">
        <v>175</v>
      </c>
      <c r="K26" t="s" s="4">
        <v>176</v>
      </c>
      <c r="L26" t="s" s="4">
        <v>177</v>
      </c>
      <c r="M26" t="s" s="4">
        <v>64</v>
      </c>
      <c r="N26" t="s" s="4">
        <v>178</v>
      </c>
      <c r="O26" t="s" s="4">
        <v>67</v>
      </c>
      <c r="P26" t="s" s="4">
        <v>179</v>
      </c>
      <c r="Q26" t="s" s="4">
        <v>180</v>
      </c>
      <c r="R26" t="s" s="4">
        <v>181</v>
      </c>
      <c r="S26" t="s" s="4">
        <v>55</v>
      </c>
      <c r="T26" t="s" s="4">
        <v>182</v>
      </c>
      <c r="U26" t="s" s="4">
        <v>66</v>
      </c>
    </row>
    <row r="27" ht="45.0" customHeight="true">
      <c r="A27" t="s" s="4">
        <v>183</v>
      </c>
      <c r="B27" t="s" s="4">
        <v>55</v>
      </c>
      <c r="C27" t="s" s="4">
        <v>63</v>
      </c>
      <c r="D27" t="s" s="4">
        <v>169</v>
      </c>
      <c r="E27" t="s" s="4">
        <v>184</v>
      </c>
      <c r="F27" t="s" s="4">
        <v>171</v>
      </c>
      <c r="G27" t="s" s="4">
        <v>185</v>
      </c>
      <c r="H27" t="s" s="4">
        <v>186</v>
      </c>
      <c r="I27" t="s" s="4">
        <v>174</v>
      </c>
      <c r="J27" t="s" s="4">
        <v>175</v>
      </c>
      <c r="K27" t="s" s="4">
        <v>176</v>
      </c>
      <c r="L27" t="s" s="4">
        <v>187</v>
      </c>
      <c r="M27" t="s" s="4">
        <v>64</v>
      </c>
      <c r="N27" t="s" s="4">
        <v>178</v>
      </c>
      <c r="O27" t="s" s="4">
        <v>67</v>
      </c>
      <c r="P27" t="s" s="4">
        <v>179</v>
      </c>
      <c r="Q27" t="s" s="4">
        <v>180</v>
      </c>
      <c r="R27" t="s" s="4">
        <v>181</v>
      </c>
      <c r="S27" t="s" s="4">
        <v>55</v>
      </c>
      <c r="T27" t="s" s="4">
        <v>182</v>
      </c>
      <c r="U27" t="s" s="4">
        <v>66</v>
      </c>
    </row>
    <row r="28" ht="45.0" customHeight="true">
      <c r="A28" t="s" s="4">
        <v>188</v>
      </c>
      <c r="B28" t="s" s="4">
        <v>55</v>
      </c>
      <c r="C28" t="s" s="4">
        <v>63</v>
      </c>
      <c r="D28" t="s" s="4">
        <v>169</v>
      </c>
      <c r="E28" t="s" s="4">
        <v>189</v>
      </c>
      <c r="F28" t="s" s="4">
        <v>171</v>
      </c>
      <c r="G28" t="s" s="4">
        <v>190</v>
      </c>
      <c r="H28" t="s" s="4">
        <v>191</v>
      </c>
      <c r="I28" t="s" s="4">
        <v>174</v>
      </c>
      <c r="J28" t="s" s="4">
        <v>175</v>
      </c>
      <c r="K28" t="s" s="4">
        <v>176</v>
      </c>
      <c r="L28" t="s" s="4">
        <v>192</v>
      </c>
      <c r="M28" t="s" s="4">
        <v>64</v>
      </c>
      <c r="N28" t="s" s="4">
        <v>178</v>
      </c>
      <c r="O28" t="s" s="4">
        <v>67</v>
      </c>
      <c r="P28" t="s" s="4">
        <v>179</v>
      </c>
      <c r="Q28" t="s" s="4">
        <v>180</v>
      </c>
      <c r="R28" t="s" s="4">
        <v>181</v>
      </c>
      <c r="S28" t="s" s="4">
        <v>55</v>
      </c>
      <c r="T28" t="s" s="4">
        <v>182</v>
      </c>
      <c r="U2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2019-03-22T19:02:54Z</dcterms:created>
  <dc:creator>Apache POI</dc:creator>
</cp:coreProperties>
</file>