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<sst xmlns="http://schemas.openxmlformats.org/spreadsheetml/2006/main" count="908" uniqueCount="311">
  <si>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</si>
  <si>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</si>
  <si>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</si>
  <si>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</si>
  <si>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</si>
  <si>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</si>
  <si>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</si>
  <si>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</si>
  <si>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</si>
  <si>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</si>
  <si>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</si>
  <si>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</si>
  <si>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</si>
  <si>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</si>
  <si>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</si>
  <si>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</si>
  <si>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</si>
  <si>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</si>
  <si>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</si>
  <si>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</si>
  <si>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</si>
  <si>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</si>
  <si>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</si>
  <si>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</si>
  <si>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</si>
  <si>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</si>
  <si>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</si>
  <si>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</si>
  <si>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</si>
  <si>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</si>
  <si>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</si>
  <si>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</si>
  <si>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</si>
  <si>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</si>
  <si>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</si>
  <si>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</si>
  <si>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</si>
  <si>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</si>
  <si>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</si>
  <si>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</si>
  <si>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</si>
  <si>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</si>
  <si>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</si>
  <si>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</si>
  <si>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</si>
  <si>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</si>
  <si>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</si>
  <si>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</si>
  <si>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</si>
  <si>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</si>
  <si>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</si>
  <si>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</si>
  <si>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</si>
  <si>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</si>
  <si>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</si>
  <si>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</si>
  <si>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aKy5tjCcP7Q=</t>
  </si>
  <si>
    <t>2015</t>
  </si>
  <si>
    <t>Enero-Diciembre</t>
  </si>
  <si>
    <t>11- Prevención y control de la contaminación del suelo y aire provocado por las actividades ecónomias y sociales.</t>
  </si>
  <si>
    <t>Detener la pérdida y recuperar la biodiversidad del Estado de Oaxaca para garantizar la preservación de los ecosistemas.</t>
  </si>
  <si>
    <t>Porcentaje de Vehículos Verificados</t>
  </si>
  <si>
    <t>Eficacia</t>
  </si>
  <si>
    <t>Al incrementar el número de vehículos verificados se disminuye la emisión de gases contaminantes.</t>
  </si>
  <si>
    <t>Verificaciones realizadas en cada semestre 2014*100/Verificaciones programadas 2015</t>
  </si>
  <si>
    <t>Verificación</t>
  </si>
  <si>
    <t>Semestral</t>
  </si>
  <si>
    <t>2014-166334.0000</t>
  </si>
  <si>
    <t>182966</t>
  </si>
  <si>
    <t>0</t>
  </si>
  <si>
    <t>133491</t>
  </si>
  <si>
    <t>Ascendente</t>
  </si>
  <si>
    <t>Programa Operativo Anual del Instituto Estatal de Ecología y Desarrollo Sustentable</t>
  </si>
  <si>
    <t>01/07/2019</t>
  </si>
  <si>
    <t>Departamento de Planeación Ambiental</t>
  </si>
  <si>
    <t>07/04/2017</t>
  </si>
  <si>
    <t/>
  </si>
  <si>
    <t>L0e/XCNHM7o=</t>
  </si>
  <si>
    <t>2016</t>
  </si>
  <si>
    <t>160 - Conservación de los Recursos Naturales y del Medio Ambiente</t>
  </si>
  <si>
    <t>Porcentaje de capacitaciones en materia ambiental</t>
  </si>
  <si>
    <t>Mide el porcentaje de capacitaciones en materia ambiental realizado contra programado.</t>
  </si>
  <si>
    <t>(Número de capacitaciones en materia ambiental realizado/ (Número de capacitaciones en materia ambiental programado)*100</t>
  </si>
  <si>
    <t>Porcentaje</t>
  </si>
  <si>
    <t>Trimestral</t>
  </si>
  <si>
    <t>2014-21.0000</t>
  </si>
  <si>
    <t>21</t>
  </si>
  <si>
    <t>36</t>
  </si>
  <si>
    <t>A2zUA4mCPsA=</t>
  </si>
  <si>
    <t>Porcentaje de estados financieros realizados</t>
  </si>
  <si>
    <t>Mide el porcentaje de estados financieros realizados</t>
  </si>
  <si>
    <t>(Número de estados financieros realizados/número de estados financieros programados) *100</t>
  </si>
  <si>
    <t>2015-4.0000</t>
  </si>
  <si>
    <t>6Cqgp+emn+Y=</t>
  </si>
  <si>
    <t>Porcentaje de árboles saneados</t>
  </si>
  <si>
    <t>Mide el porcentaje de árboles saneados, respecto a los programados.</t>
  </si>
  <si>
    <t>(Número de árboles saneados / Número de árboles programados) * 100</t>
  </si>
  <si>
    <t>90</t>
  </si>
  <si>
    <t>379</t>
  </si>
  <si>
    <t>brBh63SVnM8=</t>
  </si>
  <si>
    <t>Número de asesorías en materia ambiental</t>
  </si>
  <si>
    <t>Mide el porcentaje de asesorías en materia ambiental realizado contra programado</t>
  </si>
  <si>
    <t>(Número de asesorías en materia ambiental realizado)/ (Número de asesorías en materia ambiental programado)*100</t>
  </si>
  <si>
    <t>2013-20.0000</t>
  </si>
  <si>
    <t>20</t>
  </si>
  <si>
    <t>43</t>
  </si>
  <si>
    <t>vhEzh8OjkOI=</t>
  </si>
  <si>
    <t>Porcentaje de resoluciones sancionatorias emitidas</t>
  </si>
  <si>
    <t>Mide el porcentaje de resoluciones sancionatorias emitidas realizado contra programado</t>
  </si>
  <si>
    <t>(Número de resoluciones sancionatorias emitidas realizado/ (número de resoluciones sancionatorias emitidas programado)*100</t>
  </si>
  <si>
    <t>2014-48.0000</t>
  </si>
  <si>
    <t>48</t>
  </si>
  <si>
    <t>94</t>
  </si>
  <si>
    <t>GHTkHutNQs8=</t>
  </si>
  <si>
    <t>Porcentaje de evaluaciones de impacto y riesgo ambiental</t>
  </si>
  <si>
    <t>Mide el porcentaje de evaluaciones de impacto y riesgo ambiental realizado contra programado</t>
  </si>
  <si>
    <t>(Número de Evaluaciones de Impacto y Riesgo Ambiental realizado)/ (Número de Evaluaciones de Impacto y Riesgo Ambiental programado)*100</t>
  </si>
  <si>
    <t>2015-60.0000</t>
  </si>
  <si>
    <t>60</t>
  </si>
  <si>
    <t>wUtsMi6V4Mo=</t>
  </si>
  <si>
    <t>Porcentaje de hectáreas restauradas de áreas naturales protegidas estatales</t>
  </si>
  <si>
    <t>Mide el porcentaje de hectáreas restauradas de Áreas Naturales Protegidas Estatales realizado contra programado</t>
  </si>
  <si>
    <t>(Número de hectáreas restauradas de Áreas Naturales Protegidas Estatales realizado/ (Número de hectáreas restauradas de Áreas Naturales Protegidas Estatales programado)*100</t>
  </si>
  <si>
    <t>2015-10.0000</t>
  </si>
  <si>
    <t>10</t>
  </si>
  <si>
    <t>XLrb3M/2G/U=</t>
  </si>
  <si>
    <t>Porcentaje de árboles derribados</t>
  </si>
  <si>
    <t>Mide el porcentaje de árboles derribados, respecto a los programados.</t>
  </si>
  <si>
    <t>(Número de árboles derribados / Número de árboles programados) * 100</t>
  </si>
  <si>
    <t>6</t>
  </si>
  <si>
    <t>7</t>
  </si>
  <si>
    <t>Rv2lOmBHPC8=</t>
  </si>
  <si>
    <t>13- Programa de Educación Ambiental</t>
  </si>
  <si>
    <t>Número de Talleres de Capacitación impartidos por el IEEDS</t>
  </si>
  <si>
    <t>Todos los talleres de capacitación ambiental que el IEEDS imparte, enfocados al uso sostenible de los recursos naturales del Estado</t>
  </si>
  <si>
    <t>Total del número de talleres de capacitación impartidos en el año</t>
  </si>
  <si>
    <t>Taller</t>
  </si>
  <si>
    <t>Anual</t>
  </si>
  <si>
    <t>2013-57.0000</t>
  </si>
  <si>
    <t>64</t>
  </si>
  <si>
    <t>wBL+O1p72q0=</t>
  </si>
  <si>
    <t>14 - Gestión para la Conservación y Preservación del Patrimonio Natural a través del Jardín Etnobotánico</t>
  </si>
  <si>
    <t>Porcentaje de visitas guiadas al JEBO</t>
  </si>
  <si>
    <t>(Número de visitas guiadas realizadas/número de visitas programadas)*100</t>
  </si>
  <si>
    <t>Visita</t>
  </si>
  <si>
    <t>2014-0.0000</t>
  </si>
  <si>
    <t>65</t>
  </si>
  <si>
    <t>35</t>
  </si>
  <si>
    <t>93</t>
  </si>
  <si>
    <t>XkTb9hX7Dqc=</t>
  </si>
  <si>
    <t>Porcentaje de visitas de inspección ambiental</t>
  </si>
  <si>
    <t>Mide el porcentaje de visitas de inspección ambiental realizado contra programado.</t>
  </si>
  <si>
    <t>(Número de visitas de inspección ambiental realizado/ (Número de visitas de inspección ambiental programado)*100</t>
  </si>
  <si>
    <t>2014-55.0000</t>
  </si>
  <si>
    <t>55</t>
  </si>
  <si>
    <t>56</t>
  </si>
  <si>
    <t>pbpEdQuEmPw=</t>
  </si>
  <si>
    <t>Porcentaje de acciones de difusión de materiales ambientales</t>
  </si>
  <si>
    <t>Mide el porcentaje de vehículos automotores verificados realizado contra programado</t>
  </si>
  <si>
    <t>(Número de vehículos automotores verificados realizado/Número de vehículos automotores verificados programado)*100</t>
  </si>
  <si>
    <t>2015-113000.0000</t>
  </si>
  <si>
    <t>113000</t>
  </si>
  <si>
    <t>153009</t>
  </si>
  <si>
    <t>AeyzBX1VL+o=</t>
  </si>
  <si>
    <t>10- Programa de Gestión Territorial, Conservación y Manejo Sustentable de los Recursos Naturales y Biodiversidad</t>
  </si>
  <si>
    <t>Número de Comités de Gestión Ambiental en los que el IEEDS participa</t>
  </si>
  <si>
    <t>Este indicador permitira conocer los espacios de gestión en los que participa el IEEDS y sobre todo las aportaciones que puede hacer en materia ambiental</t>
  </si>
  <si>
    <t>(Número de Comités de Gestión Ambiental en los que participa el IEEDS/Número de Comités de Gestión Ambiental en los que participo el IEEDS en el 2013) x 100</t>
  </si>
  <si>
    <t>Comité</t>
  </si>
  <si>
    <t>2013-0.0000</t>
  </si>
  <si>
    <t>22</t>
  </si>
  <si>
    <t>28</t>
  </si>
  <si>
    <t>mSpR5HOIye0=</t>
  </si>
  <si>
    <t>Porcentaje de la evaluación técnica realizada</t>
  </si>
  <si>
    <t>Para prevenir los impactos ambientales en la calidad del aire y suelo se deben de evaluar las actividades económicas y sociales a realizar.</t>
  </si>
  <si>
    <t>Evaluaciones realizadas en 2014*100/Evaluaciones realizadas en 2015</t>
  </si>
  <si>
    <t>Evaluación</t>
  </si>
  <si>
    <t>201-105.0000</t>
  </si>
  <si>
    <t>115</t>
  </si>
  <si>
    <t>108</t>
  </si>
  <si>
    <t>ITd/0jEzl2I=</t>
  </si>
  <si>
    <t>12- Programa de Administración de Justicia Ambiental</t>
  </si>
  <si>
    <t>Disminución del 19% de los recorridos de vigilancia ambiental del año 2015, respecto al año 2014</t>
  </si>
  <si>
    <t>Recorridos de vigilancia ambiental para verificar el cumplimiento de la normatividad ambiental.</t>
  </si>
  <si>
    <t>(Número de recorridos programados en el 2014)-(número de recorridos realizados 2015)</t>
  </si>
  <si>
    <t>Ruta</t>
  </si>
  <si>
    <t>2013-198.0000</t>
  </si>
  <si>
    <t>160</t>
  </si>
  <si>
    <t>202</t>
  </si>
  <si>
    <t>Descendente</t>
  </si>
  <si>
    <t>QvHaEnYWHII=</t>
  </si>
  <si>
    <t>Porcentaje de asesorías en materia ambiental</t>
  </si>
  <si>
    <t>2013-3.0000</t>
  </si>
  <si>
    <t>3</t>
  </si>
  <si>
    <t>+v6p4WmDA/E=</t>
  </si>
  <si>
    <t>Porcentaje de número de especies conservadas en el Jardín Etnobotanico</t>
  </si>
  <si>
    <t>Mide el porcentaje de número de especies conservadas en el Jardín Etnobotánico realizado contra programado</t>
  </si>
  <si>
    <t>(Número de especies conservadas en el Jardín Etnobotánico realizado/ (Número de especies conservadas en el Jardín Etnobotánico programado)*100</t>
  </si>
  <si>
    <t>2015-200.0000</t>
  </si>
  <si>
    <t>200</t>
  </si>
  <si>
    <t>2923</t>
  </si>
  <si>
    <t>/RgPNIKBCTg=</t>
  </si>
  <si>
    <t>Número de reportes de monitoreo atmósfericos de la calidad del aire</t>
  </si>
  <si>
    <t>Mide el porcentaje de Reportes de Monitoreo Atmosféricos de la Calidad del Aire realizado contra programado.</t>
  </si>
  <si>
    <t>(Número de Reportes de Monitoreo Atmosféricos de la Calidad del Aire realizado/ (número de Reportes de Monitoreo Atmosféricos de la Calidad del Aire programado)*100</t>
  </si>
  <si>
    <t>2015-334.0000</t>
  </si>
  <si>
    <t>334</t>
  </si>
  <si>
    <t>316</t>
  </si>
  <si>
    <t>uL47SeluAZY=</t>
  </si>
  <si>
    <t>Porcentaje de Vehículos Automotores Verificados</t>
  </si>
  <si>
    <t>(Número de vehículos automotores verificados realizado/ (Número de vehículos automotores verificados programado)*100</t>
  </si>
  <si>
    <t>2013-113,000.0000</t>
  </si>
  <si>
    <t>nP1bLm9H1Zg=</t>
  </si>
  <si>
    <t>90- Gasto no asignable a programas</t>
  </si>
  <si>
    <t>Compra de Hologramas para el Programa Estatal de Verificación de Vehículos</t>
  </si>
  <si>
    <t>Eficiencia</t>
  </si>
  <si>
    <t>Hologramas</t>
  </si>
  <si>
    <t>Porcentaje de vehículos verificados</t>
  </si>
  <si>
    <t>Vehículo</t>
  </si>
  <si>
    <t>2013-94200.0000</t>
  </si>
  <si>
    <t>110099</t>
  </si>
  <si>
    <t>101950</t>
  </si>
  <si>
    <t>rWEfCLlvrVE=</t>
  </si>
  <si>
    <t>Porcentaje de asesorías para el proceso de gestión territorial</t>
  </si>
  <si>
    <t>Mide el porcentaje de asesorías para el proceso de gestión territorial realizado contra programado.</t>
  </si>
  <si>
    <t>(Número de asesorías para el proceso de gestión territorial realizado/ (Número de asesorías para el proceso de gestión territorial programado)*100</t>
  </si>
  <si>
    <t>201- 15.0000</t>
  </si>
  <si>
    <t>15</t>
  </si>
  <si>
    <t>PqTHox62/3Y=</t>
  </si>
  <si>
    <t>00-Actividades centrales para la Gestión de Políticas Públicas Ambientales</t>
  </si>
  <si>
    <t>Gestión Administrativa de Recursos Humanos, Materiales, Contables, Presupuestales y de Planeación.</t>
  </si>
  <si>
    <t>Decremento en movimientos presupuestales que indican que el manejo y planeación del presupuesto es eficiente</t>
  </si>
  <si>
    <t>Promedio de decremento en modificaciones presupuestales</t>
  </si>
  <si>
    <t>Documento</t>
  </si>
  <si>
    <t>Otro</t>
  </si>
  <si>
    <t>2013-61.0000</t>
  </si>
  <si>
    <t>O2ah2qKGESs=</t>
  </si>
  <si>
    <t>Porcentaje de tratamiento fitosanitarios y prácticas hortícolas para el mantenimiento de la colección viva del JEBO</t>
  </si>
  <si>
    <t>Porcentaje de tratamientos fitosanitarios aplicados</t>
  </si>
  <si>
    <t>(Número de tratamientos aplicados/Número de tratamientos programados) *100</t>
  </si>
  <si>
    <t>Tratamiento</t>
  </si>
  <si>
    <t>116</t>
  </si>
  <si>
    <t>124</t>
  </si>
  <si>
    <t>efi56Wa5Rr4=</t>
  </si>
  <si>
    <t>2017</t>
  </si>
  <si>
    <t>2016-100.00</t>
  </si>
  <si>
    <t>100</t>
  </si>
  <si>
    <t>164</t>
  </si>
  <si>
    <t>Programa Operativo Anual de la Secretaría del Medio Ambiente, Energias y Desarrollo Sustentable</t>
  </si>
  <si>
    <t>Unidad Técnica de Seguimiento y Estadística</t>
  </si>
  <si>
    <t>08/01/2018</t>
  </si>
  <si>
    <t>lqmxqiifWKc=</t>
  </si>
  <si>
    <t>2016-60.00</t>
  </si>
  <si>
    <t>31</t>
  </si>
  <si>
    <t>k9kOVO+Gynw=</t>
  </si>
  <si>
    <t>2016-365.00</t>
  </si>
  <si>
    <t>365</t>
  </si>
  <si>
    <t>489</t>
  </si>
  <si>
    <t>tJp3UhlnvsU=</t>
  </si>
  <si>
    <t>2016-120000.00</t>
  </si>
  <si>
    <t>120,000.00</t>
  </si>
  <si>
    <t>72,654</t>
  </si>
  <si>
    <t>1OGa/txsQNk=</t>
  </si>
  <si>
    <t>Porcentaje de residuos solidos dispuestos</t>
  </si>
  <si>
    <t>Mide el porcentaje de toneladas de residuos solidos dispuestos respecto a los programados</t>
  </si>
  <si>
    <t>(Toneladas de residuos solidos dispuestos/ toneladas de residuos solidos programados)*100</t>
  </si>
  <si>
    <t>Toneladas</t>
  </si>
  <si>
    <t>0-324000.00</t>
  </si>
  <si>
    <t>324,000.00</t>
  </si>
  <si>
    <t>201,374</t>
  </si>
  <si>
    <t>xe/HyCcx4f8=</t>
  </si>
  <si>
    <t>2016-25.00</t>
  </si>
  <si>
    <t>25</t>
  </si>
  <si>
    <t>66</t>
  </si>
  <si>
    <t>Bx2RiTmwEBg=</t>
  </si>
  <si>
    <t>Mide el porcentaje de acciones de difusión de materiales ambientales realizado contra programado</t>
  </si>
  <si>
    <t>(Número de acciones de difusión de materiales realizados/ Número de acciones de difusión de materiales ambientales programado)*100</t>
  </si>
  <si>
    <t>2016-15.00</t>
  </si>
  <si>
    <t>32</t>
  </si>
  <si>
    <t>pGN3tLQi4RM=</t>
  </si>
  <si>
    <t>(Número de resoluciones sancionatorias emitidas realizado/Número de resoluciones sancionatorias emitidas programado)*100</t>
  </si>
  <si>
    <t>2016-50.00</t>
  </si>
  <si>
    <t>50</t>
  </si>
  <si>
    <t>fV2/KvC5Q4g=</t>
  </si>
  <si>
    <t>Mide el porcentaje de visitas de inspección ambiental</t>
  </si>
  <si>
    <t>(Número de visitas de inspección ambiental realizado/Número de visitas de inspección ambiental programado)*100</t>
  </si>
  <si>
    <t>2016-70.00</t>
  </si>
  <si>
    <t>70</t>
  </si>
  <si>
    <t>80</t>
  </si>
  <si>
    <t>rz5TVJ9409I=</t>
  </si>
  <si>
    <t>Porcentaje de asesorias para el proceso de gestión territorial</t>
  </si>
  <si>
    <t>Mide el porcentaje de asesorias para el proceso de gestión territorial realizado contra programado</t>
  </si>
  <si>
    <t>(Número de asesorias para el proceso de gestion territorial realizado/Número de asesorias para el proceso de gestión territorial programado)*100</t>
  </si>
  <si>
    <t>2016-48.00</t>
  </si>
  <si>
    <t>61</t>
  </si>
  <si>
    <t>wGNwvFU+mB4=</t>
  </si>
  <si>
    <t>Porcentaje de número de especies conservadas en el jardín etnobotánico realizado contra programado</t>
  </si>
  <si>
    <t>Mide el porcentaje de número de especies conservadas en el Jardin etnobotanico realizado contra programado</t>
  </si>
  <si>
    <t>(Número de especies conservadas en el jardin etnobotanico realizado/número de especies conservadas en el jardin etnobotanico programado)*100</t>
  </si>
  <si>
    <t>2016-200.00</t>
  </si>
  <si>
    <t>9,529</t>
  </si>
  <si>
    <t>QFF0YTR8mJg=</t>
  </si>
  <si>
    <t>Porcentaje de arboles saneados</t>
  </si>
  <si>
    <t>Mide el porcentaje de arboles saneados respecto a los programados</t>
  </si>
  <si>
    <t>(Número de arboles saneados/número de arboles programdaso*100</t>
  </si>
  <si>
    <t>2017-10.00</t>
  </si>
  <si>
    <t>5rnE3toHKgA=</t>
  </si>
  <si>
    <t>2016-8.00</t>
  </si>
  <si>
    <t>8</t>
  </si>
  <si>
    <t>nY5mmAGewi8=</t>
  </si>
  <si>
    <t>2016-4.00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</si>
</sst>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45"/>
  <sheetViews>
    <sheetView workbookViewId="0" tabSelected="true"/>
  </sheetViews>
  <sheetFormatPr defaultRowHeight="15.0"/>
  <cols>
    <col min="2" max="2" width="39.62109375" customWidth="true" bestFit="true"/>
    <col min="3" max="3" width="14.93359375" customWidth="true" bestFit="true"/>
    <col min="4" max="4" width="96.984375" customWidth="true" bestFit="true"/>
    <col min="5" max="5" width="102.9375" customWidth="true" bestFit="true"/>
    <col min="6" max="6" width="96.70703125" customWidth="true" bestFit="true"/>
    <col min="7" max="7" width="16.7421875" customWidth="true" bestFit="true"/>
    <col min="8" max="8" width="131.0625" customWidth="true" bestFit="true"/>
    <col min="9" max="9" width="152.078125" customWidth="true" bestFit="true"/>
    <col min="10" max="10" width="16.21875" customWidth="true" bestFit="true"/>
    <col min="11" max="11" width="20.83984375" customWidth="true" bestFit="true"/>
    <col min="12" max="12" width="17.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83.32421875" customWidth="true" bestFit="true"/>
    <col min="18" max="18" width="17.5390625" customWidth="true" bestFit="true"/>
    <col min="19" max="19" width="38.5039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57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78</v>
      </c>
      <c r="C9" t="s" s="4">
        <v>58</v>
      </c>
      <c r="D9" t="s" s="4">
        <v>79</v>
      </c>
      <c r="E9" t="s" s="4">
        <v>60</v>
      </c>
      <c r="F9" t="s" s="4">
        <v>80</v>
      </c>
      <c r="G9" t="s" s="4">
        <v>62</v>
      </c>
      <c r="H9" t="s" s="4">
        <v>81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69</v>
      </c>
      <c r="O9" t="s" s="4">
        <v>87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78</v>
      </c>
      <c r="U9" t="s" s="4">
        <v>75</v>
      </c>
      <c r="V9" t="s" s="4">
        <v>76</v>
      </c>
    </row>
    <row r="10" ht="45.0" customHeight="true">
      <c r="A10" t="s" s="4">
        <v>88</v>
      </c>
      <c r="B10" t="s" s="4">
        <v>78</v>
      </c>
      <c r="C10" t="s" s="4">
        <v>58</v>
      </c>
      <c r="D10" t="s" s="4">
        <v>79</v>
      </c>
      <c r="E10" t="s" s="4">
        <v>60</v>
      </c>
      <c r="F10" t="s" s="4">
        <v>89</v>
      </c>
      <c r="G10" t="s" s="4">
        <v>62</v>
      </c>
      <c r="H10" t="s" s="4">
        <v>90</v>
      </c>
      <c r="I10" t="s" s="4">
        <v>91</v>
      </c>
      <c r="J10" t="s" s="4">
        <v>83</v>
      </c>
      <c r="K10" t="s" s="4">
        <v>84</v>
      </c>
      <c r="L10" t="s" s="4">
        <v>92</v>
      </c>
      <c r="M10" t="s" s="4">
        <v>9</v>
      </c>
      <c r="N10" t="s" s="4">
        <v>69</v>
      </c>
      <c r="O10" t="s" s="4">
        <v>9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78</v>
      </c>
      <c r="U10" t="s" s="4">
        <v>75</v>
      </c>
      <c r="V10" t="s" s="4">
        <v>76</v>
      </c>
    </row>
    <row r="11" ht="45.0" customHeight="true">
      <c r="A11" t="s" s="4">
        <v>93</v>
      </c>
      <c r="B11" t="s" s="4">
        <v>78</v>
      </c>
      <c r="C11" t="s" s="4">
        <v>58</v>
      </c>
      <c r="D11" t="s" s="4">
        <v>79</v>
      </c>
      <c r="E11" t="s" s="4">
        <v>60</v>
      </c>
      <c r="F11" t="s" s="4">
        <v>94</v>
      </c>
      <c r="G11" t="s" s="4">
        <v>62</v>
      </c>
      <c r="H11" t="s" s="4">
        <v>95</v>
      </c>
      <c r="I11" t="s" s="4">
        <v>96</v>
      </c>
      <c r="J11" t="s" s="4">
        <v>83</v>
      </c>
      <c r="K11" t="s" s="4">
        <v>84</v>
      </c>
      <c r="L11" t="s" s="4">
        <v>69</v>
      </c>
      <c r="M11" t="s" s="4">
        <v>97</v>
      </c>
      <c r="N11" t="s" s="4">
        <v>69</v>
      </c>
      <c r="O11" t="s" s="4">
        <v>98</v>
      </c>
      <c r="P11" t="s" s="4">
        <v>71</v>
      </c>
      <c r="Q11" t="s" s="4">
        <v>72</v>
      </c>
      <c r="R11" t="s" s="4">
        <v>73</v>
      </c>
      <c r="S11" t="s" s="4">
        <v>74</v>
      </c>
      <c r="T11" t="s" s="4">
        <v>78</v>
      </c>
      <c r="U11" t="s" s="4">
        <v>75</v>
      </c>
      <c r="V11" t="s" s="4">
        <v>76</v>
      </c>
    </row>
    <row r="12" ht="45.0" customHeight="true">
      <c r="A12" t="s" s="4">
        <v>99</v>
      </c>
      <c r="B12" t="s" s="4">
        <v>78</v>
      </c>
      <c r="C12" t="s" s="4">
        <v>58</v>
      </c>
      <c r="D12" t="s" s="4">
        <v>79</v>
      </c>
      <c r="E12" t="s" s="4">
        <v>60</v>
      </c>
      <c r="F12" t="s" s="4">
        <v>100</v>
      </c>
      <c r="G12" t="s" s="4">
        <v>62</v>
      </c>
      <c r="H12" t="s" s="4">
        <v>101</v>
      </c>
      <c r="I12" t="s" s="4">
        <v>102</v>
      </c>
      <c r="J12" t="s" s="4">
        <v>83</v>
      </c>
      <c r="K12" t="s" s="4">
        <v>84</v>
      </c>
      <c r="L12" t="s" s="4">
        <v>103</v>
      </c>
      <c r="M12" t="s" s="4">
        <v>104</v>
      </c>
      <c r="N12" t="s" s="4">
        <v>69</v>
      </c>
      <c r="O12" t="s" s="4">
        <v>105</v>
      </c>
      <c r="P12" t="s" s="4">
        <v>71</v>
      </c>
      <c r="Q12" t="s" s="4">
        <v>72</v>
      </c>
      <c r="R12" t="s" s="4">
        <v>73</v>
      </c>
      <c r="S12" t="s" s="4">
        <v>74</v>
      </c>
      <c r="T12" t="s" s="4">
        <v>78</v>
      </c>
      <c r="U12" t="s" s="4">
        <v>75</v>
      </c>
      <c r="V12" t="s" s="4">
        <v>76</v>
      </c>
    </row>
    <row r="13" ht="45.0" customHeight="true">
      <c r="A13" t="s" s="4">
        <v>106</v>
      </c>
      <c r="B13" t="s" s="4">
        <v>78</v>
      </c>
      <c r="C13" t="s" s="4">
        <v>58</v>
      </c>
      <c r="D13" t="s" s="4">
        <v>79</v>
      </c>
      <c r="E13" t="s" s="4">
        <v>60</v>
      </c>
      <c r="F13" t="s" s="4">
        <v>107</v>
      </c>
      <c r="G13" t="s" s="4">
        <v>62</v>
      </c>
      <c r="H13" t="s" s="4">
        <v>108</v>
      </c>
      <c r="I13" t="s" s="4">
        <v>109</v>
      </c>
      <c r="J13" t="s" s="4">
        <v>83</v>
      </c>
      <c r="K13" t="s" s="4">
        <v>84</v>
      </c>
      <c r="L13" t="s" s="4">
        <v>110</v>
      </c>
      <c r="M13" t="s" s="4">
        <v>111</v>
      </c>
      <c r="N13" t="s" s="4">
        <v>69</v>
      </c>
      <c r="O13" t="s" s="4">
        <v>112</v>
      </c>
      <c r="P13" t="s" s="4">
        <v>71</v>
      </c>
      <c r="Q13" t="s" s="4">
        <v>72</v>
      </c>
      <c r="R13" t="s" s="4">
        <v>73</v>
      </c>
      <c r="S13" t="s" s="4">
        <v>74</v>
      </c>
      <c r="T13" t="s" s="4">
        <v>78</v>
      </c>
      <c r="U13" t="s" s="4">
        <v>75</v>
      </c>
      <c r="V13" t="s" s="4">
        <v>76</v>
      </c>
    </row>
    <row r="14" ht="45.0" customHeight="true">
      <c r="A14" t="s" s="4">
        <v>113</v>
      </c>
      <c r="B14" t="s" s="4">
        <v>78</v>
      </c>
      <c r="C14" t="s" s="4">
        <v>58</v>
      </c>
      <c r="D14" t="s" s="4">
        <v>79</v>
      </c>
      <c r="E14" t="s" s="4">
        <v>60</v>
      </c>
      <c r="F14" t="s" s="4">
        <v>114</v>
      </c>
      <c r="G14" t="s" s="4">
        <v>62</v>
      </c>
      <c r="H14" t="s" s="4">
        <v>115</v>
      </c>
      <c r="I14" t="s" s="4">
        <v>116</v>
      </c>
      <c r="J14" t="s" s="4">
        <v>83</v>
      </c>
      <c r="K14" t="s" s="4">
        <v>84</v>
      </c>
      <c r="L14" t="s" s="4">
        <v>117</v>
      </c>
      <c r="M14" t="s" s="4">
        <v>118</v>
      </c>
      <c r="N14" t="s" s="4">
        <v>69</v>
      </c>
      <c r="O14" t="s" s="4">
        <v>10</v>
      </c>
      <c r="P14" t="s" s="4">
        <v>71</v>
      </c>
      <c r="Q14" t="s" s="4">
        <v>72</v>
      </c>
      <c r="R14" t="s" s="4">
        <v>73</v>
      </c>
      <c r="S14" t="s" s="4">
        <v>74</v>
      </c>
      <c r="T14" t="s" s="4">
        <v>78</v>
      </c>
      <c r="U14" t="s" s="4">
        <v>75</v>
      </c>
      <c r="V14" t="s" s="4">
        <v>76</v>
      </c>
    </row>
    <row r="15" ht="45.0" customHeight="true">
      <c r="A15" t="s" s="4">
        <v>119</v>
      </c>
      <c r="B15" t="s" s="4">
        <v>78</v>
      </c>
      <c r="C15" t="s" s="4">
        <v>58</v>
      </c>
      <c r="D15" t="s" s="4">
        <v>79</v>
      </c>
      <c r="E15" t="s" s="4">
        <v>60</v>
      </c>
      <c r="F15" t="s" s="4">
        <v>120</v>
      </c>
      <c r="G15" t="s" s="4">
        <v>62</v>
      </c>
      <c r="H15" t="s" s="4">
        <v>121</v>
      </c>
      <c r="I15" t="s" s="4">
        <v>122</v>
      </c>
      <c r="J15" t="s" s="4">
        <v>83</v>
      </c>
      <c r="K15" t="s" s="4">
        <v>84</v>
      </c>
      <c r="L15" t="s" s="4">
        <v>123</v>
      </c>
      <c r="M15" t="s" s="4">
        <v>124</v>
      </c>
      <c r="N15" t="s" s="4">
        <v>69</v>
      </c>
      <c r="O15" t="s" s="4">
        <v>124</v>
      </c>
      <c r="P15" t="s" s="4">
        <v>71</v>
      </c>
      <c r="Q15" t="s" s="4">
        <v>72</v>
      </c>
      <c r="R15" t="s" s="4">
        <v>73</v>
      </c>
      <c r="S15" t="s" s="4">
        <v>74</v>
      </c>
      <c r="T15" t="s" s="4">
        <v>78</v>
      </c>
      <c r="U15" t="s" s="4">
        <v>75</v>
      </c>
      <c r="V15" t="s" s="4">
        <v>76</v>
      </c>
    </row>
    <row r="16" ht="45.0" customHeight="true">
      <c r="A16" t="s" s="4">
        <v>125</v>
      </c>
      <c r="B16" t="s" s="4">
        <v>78</v>
      </c>
      <c r="C16" t="s" s="4">
        <v>58</v>
      </c>
      <c r="D16" t="s" s="4">
        <v>79</v>
      </c>
      <c r="E16" t="s" s="4">
        <v>60</v>
      </c>
      <c r="F16" t="s" s="4">
        <v>126</v>
      </c>
      <c r="G16" t="s" s="4">
        <v>62</v>
      </c>
      <c r="H16" t="s" s="4">
        <v>127</v>
      </c>
      <c r="I16" t="s" s="4">
        <v>128</v>
      </c>
      <c r="J16" t="s" s="4">
        <v>83</v>
      </c>
      <c r="K16" t="s" s="4">
        <v>84</v>
      </c>
      <c r="L16" t="s" s="4">
        <v>69</v>
      </c>
      <c r="M16" t="s" s="4">
        <v>129</v>
      </c>
      <c r="N16" t="s" s="4">
        <v>69</v>
      </c>
      <c r="O16" t="s" s="4">
        <v>130</v>
      </c>
      <c r="P16" t="s" s="4">
        <v>71</v>
      </c>
      <c r="Q16" t="s" s="4">
        <v>72</v>
      </c>
      <c r="R16" t="s" s="4">
        <v>73</v>
      </c>
      <c r="S16" t="s" s="4">
        <v>74</v>
      </c>
      <c r="T16" t="s" s="4">
        <v>78</v>
      </c>
      <c r="U16" t="s" s="4">
        <v>75</v>
      </c>
      <c r="V16" t="s" s="4">
        <v>76</v>
      </c>
    </row>
    <row r="17" ht="45.0" customHeight="true">
      <c r="A17" t="s" s="4">
        <v>131</v>
      </c>
      <c r="B17" t="s" s="4">
        <v>57</v>
      </c>
      <c r="C17" t="s" s="4">
        <v>58</v>
      </c>
      <c r="D17" t="s" s="4">
        <v>132</v>
      </c>
      <c r="E17" t="s" s="4">
        <v>60</v>
      </c>
      <c r="F17" t="s" s="4">
        <v>133</v>
      </c>
      <c r="G17" t="s" s="4">
        <v>62</v>
      </c>
      <c r="H17" t="s" s="4">
        <v>134</v>
      </c>
      <c r="I17" t="s" s="4">
        <v>135</v>
      </c>
      <c r="J17" t="s" s="4">
        <v>136</v>
      </c>
      <c r="K17" t="s" s="4">
        <v>137</v>
      </c>
      <c r="L17" t="s" s="4">
        <v>138</v>
      </c>
      <c r="M17" t="s" s="4">
        <v>139</v>
      </c>
      <c r="N17" t="s" s="4">
        <v>69</v>
      </c>
      <c r="O17" t="s" s="4">
        <v>118</v>
      </c>
      <c r="P17" t="s" s="4">
        <v>71</v>
      </c>
      <c r="Q17" t="s" s="4">
        <v>72</v>
      </c>
      <c r="R17" t="s" s="4">
        <v>73</v>
      </c>
      <c r="S17" t="s" s="4">
        <v>74</v>
      </c>
      <c r="T17" t="s" s="4">
        <v>57</v>
      </c>
      <c r="U17" t="s" s="4">
        <v>75</v>
      </c>
      <c r="V17" t="s" s="4">
        <v>76</v>
      </c>
    </row>
    <row r="18" ht="45.0" customHeight="true">
      <c r="A18" t="s" s="4">
        <v>140</v>
      </c>
      <c r="B18" t="s" s="4">
        <v>57</v>
      </c>
      <c r="C18" t="s" s="4">
        <v>58</v>
      </c>
      <c r="D18" t="s" s="4">
        <v>141</v>
      </c>
      <c r="E18" t="s" s="4">
        <v>60</v>
      </c>
      <c r="F18" t="s" s="4">
        <v>142</v>
      </c>
      <c r="G18" t="s" s="4">
        <v>62</v>
      </c>
      <c r="H18" t="s" s="4">
        <v>142</v>
      </c>
      <c r="I18" t="s" s="4">
        <v>143</v>
      </c>
      <c r="J18" t="s" s="4">
        <v>144</v>
      </c>
      <c r="K18" t="s" s="4">
        <v>84</v>
      </c>
      <c r="L18" t="s" s="4">
        <v>145</v>
      </c>
      <c r="M18" t="s" s="4">
        <v>146</v>
      </c>
      <c r="N18" t="s" s="4">
        <v>147</v>
      </c>
      <c r="O18" t="s" s="4">
        <v>148</v>
      </c>
      <c r="P18" t="s" s="4">
        <v>71</v>
      </c>
      <c r="Q18" t="s" s="4">
        <v>72</v>
      </c>
      <c r="R18" t="s" s="4">
        <v>73</v>
      </c>
      <c r="S18" t="s" s="4">
        <v>74</v>
      </c>
      <c r="T18" t="s" s="4">
        <v>57</v>
      </c>
      <c r="U18" t="s" s="4">
        <v>75</v>
      </c>
      <c r="V18" t="s" s="4">
        <v>76</v>
      </c>
    </row>
    <row r="19" ht="45.0" customHeight="true">
      <c r="A19" t="s" s="4">
        <v>149</v>
      </c>
      <c r="B19" t="s" s="4">
        <v>78</v>
      </c>
      <c r="C19" t="s" s="4">
        <v>58</v>
      </c>
      <c r="D19" t="s" s="4">
        <v>79</v>
      </c>
      <c r="E19" t="s" s="4">
        <v>60</v>
      </c>
      <c r="F19" t="s" s="4">
        <v>150</v>
      </c>
      <c r="G19" t="s" s="4">
        <v>62</v>
      </c>
      <c r="H19" t="s" s="4">
        <v>151</v>
      </c>
      <c r="I19" t="s" s="4">
        <v>152</v>
      </c>
      <c r="J19" t="s" s="4">
        <v>83</v>
      </c>
      <c r="K19" t="s" s="4">
        <v>84</v>
      </c>
      <c r="L19" t="s" s="4">
        <v>153</v>
      </c>
      <c r="M19" t="s" s="4">
        <v>154</v>
      </c>
      <c r="N19" t="s" s="4">
        <v>69</v>
      </c>
      <c r="O19" t="s" s="4">
        <v>155</v>
      </c>
      <c r="P19" t="s" s="4">
        <v>71</v>
      </c>
      <c r="Q19" t="s" s="4">
        <v>72</v>
      </c>
      <c r="R19" t="s" s="4">
        <v>73</v>
      </c>
      <c r="S19" t="s" s="4">
        <v>74</v>
      </c>
      <c r="T19" t="s" s="4">
        <v>78</v>
      </c>
      <c r="U19" t="s" s="4">
        <v>75</v>
      </c>
      <c r="V19" t="s" s="4">
        <v>76</v>
      </c>
    </row>
    <row r="20" ht="45.0" customHeight="true">
      <c r="A20" t="s" s="4">
        <v>156</v>
      </c>
      <c r="B20" t="s" s="4">
        <v>78</v>
      </c>
      <c r="C20" t="s" s="4">
        <v>58</v>
      </c>
      <c r="D20" t="s" s="4">
        <v>79</v>
      </c>
      <c r="E20" t="s" s="4">
        <v>60</v>
      </c>
      <c r="F20" t="s" s="4">
        <v>157</v>
      </c>
      <c r="G20" t="s" s="4">
        <v>62</v>
      </c>
      <c r="H20" t="s" s="4">
        <v>158</v>
      </c>
      <c r="I20" t="s" s="4">
        <v>159</v>
      </c>
      <c r="J20" t="s" s="4">
        <v>83</v>
      </c>
      <c r="K20" t="s" s="4">
        <v>84</v>
      </c>
      <c r="L20" t="s" s="4">
        <v>160</v>
      </c>
      <c r="M20" t="s" s="4">
        <v>161</v>
      </c>
      <c r="N20" t="s" s="4">
        <v>69</v>
      </c>
      <c r="O20" t="s" s="4">
        <v>162</v>
      </c>
      <c r="P20" t="s" s="4">
        <v>71</v>
      </c>
      <c r="Q20" t="s" s="4">
        <v>72</v>
      </c>
      <c r="R20" t="s" s="4">
        <v>73</v>
      </c>
      <c r="S20" t="s" s="4">
        <v>74</v>
      </c>
      <c r="T20" t="s" s="4">
        <v>78</v>
      </c>
      <c r="U20" t="s" s="4">
        <v>75</v>
      </c>
      <c r="V20" t="s" s="4">
        <v>76</v>
      </c>
    </row>
    <row r="21" ht="45.0" customHeight="true">
      <c r="A21" t="s" s="4">
        <v>163</v>
      </c>
      <c r="B21" t="s" s="4">
        <v>57</v>
      </c>
      <c r="C21" t="s" s="4">
        <v>58</v>
      </c>
      <c r="D21" t="s" s="4">
        <v>164</v>
      </c>
      <c r="E21" t="s" s="4">
        <v>60</v>
      </c>
      <c r="F21" t="s" s="4">
        <v>165</v>
      </c>
      <c r="G21" t="s" s="4">
        <v>62</v>
      </c>
      <c r="H21" t="s" s="4">
        <v>166</v>
      </c>
      <c r="I21" t="s" s="4">
        <v>167</v>
      </c>
      <c r="J21" t="s" s="4">
        <v>168</v>
      </c>
      <c r="K21" t="s" s="4">
        <v>84</v>
      </c>
      <c r="L21" t="s" s="4">
        <v>169</v>
      </c>
      <c r="M21" t="s" s="4">
        <v>170</v>
      </c>
      <c r="N21" t="s" s="4">
        <v>69</v>
      </c>
      <c r="O21" t="s" s="4">
        <v>171</v>
      </c>
      <c r="P21" t="s" s="4">
        <v>71</v>
      </c>
      <c r="Q21" t="s" s="4">
        <v>72</v>
      </c>
      <c r="R21" t="s" s="4">
        <v>73</v>
      </c>
      <c r="S21" t="s" s="4">
        <v>74</v>
      </c>
      <c r="T21" t="s" s="4">
        <v>57</v>
      </c>
      <c r="U21" t="s" s="4">
        <v>75</v>
      </c>
      <c r="V21" t="s" s="4">
        <v>76</v>
      </c>
    </row>
    <row r="22" ht="45.0" customHeight="true">
      <c r="A22" t="s" s="4">
        <v>172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173</v>
      </c>
      <c r="G22" t="s" s="4">
        <v>62</v>
      </c>
      <c r="H22" t="s" s="4">
        <v>174</v>
      </c>
      <c r="I22" t="s" s="4">
        <v>175</v>
      </c>
      <c r="J22" t="s" s="4">
        <v>176</v>
      </c>
      <c r="K22" t="s" s="4">
        <v>137</v>
      </c>
      <c r="L22" t="s" s="4">
        <v>177</v>
      </c>
      <c r="M22" t="s" s="4">
        <v>178</v>
      </c>
      <c r="N22" t="s" s="4">
        <v>69</v>
      </c>
      <c r="O22" t="s" s="4">
        <v>179</v>
      </c>
      <c r="P22" t="s" s="4">
        <v>71</v>
      </c>
      <c r="Q22" t="s" s="4">
        <v>72</v>
      </c>
      <c r="R22" t="s" s="4">
        <v>73</v>
      </c>
      <c r="S22" t="s" s="4">
        <v>74</v>
      </c>
      <c r="T22" t="s" s="4">
        <v>57</v>
      </c>
      <c r="U22" t="s" s="4">
        <v>75</v>
      </c>
      <c r="V22" t="s" s="4">
        <v>76</v>
      </c>
    </row>
    <row r="23" ht="45.0" customHeight="true">
      <c r="A23" t="s" s="4">
        <v>180</v>
      </c>
      <c r="B23" t="s" s="4">
        <v>57</v>
      </c>
      <c r="C23" t="s" s="4">
        <v>58</v>
      </c>
      <c r="D23" t="s" s="4">
        <v>181</v>
      </c>
      <c r="E23" t="s" s="4">
        <v>60</v>
      </c>
      <c r="F23" t="s" s="4">
        <v>182</v>
      </c>
      <c r="G23" t="s" s="4">
        <v>62</v>
      </c>
      <c r="H23" t="s" s="4">
        <v>183</v>
      </c>
      <c r="I23" t="s" s="4">
        <v>184</v>
      </c>
      <c r="J23" t="s" s="4">
        <v>185</v>
      </c>
      <c r="K23" t="s" s="4">
        <v>137</v>
      </c>
      <c r="L23" t="s" s="4">
        <v>186</v>
      </c>
      <c r="M23" t="s" s="4">
        <v>187</v>
      </c>
      <c r="N23" t="s" s="4">
        <v>69</v>
      </c>
      <c r="O23" t="s" s="4">
        <v>188</v>
      </c>
      <c r="P23" t="s" s="4">
        <v>189</v>
      </c>
      <c r="Q23" t="s" s="4">
        <v>72</v>
      </c>
      <c r="R23" t="s" s="4">
        <v>73</v>
      </c>
      <c r="S23" t="s" s="4">
        <v>74</v>
      </c>
      <c r="T23" t="s" s="4">
        <v>57</v>
      </c>
      <c r="U23" t="s" s="4">
        <v>75</v>
      </c>
      <c r="V23" t="s" s="4">
        <v>76</v>
      </c>
    </row>
    <row r="24" ht="45.0" customHeight="true">
      <c r="A24" t="s" s="4">
        <v>190</v>
      </c>
      <c r="B24" t="s" s="4">
        <v>78</v>
      </c>
      <c r="C24" t="s" s="4">
        <v>58</v>
      </c>
      <c r="D24" t="s" s="4">
        <v>79</v>
      </c>
      <c r="E24" t="s" s="4">
        <v>60</v>
      </c>
      <c r="F24" t="s" s="4">
        <v>191</v>
      </c>
      <c r="G24" t="s" s="4">
        <v>62</v>
      </c>
      <c r="H24" t="s" s="4">
        <v>101</v>
      </c>
      <c r="I24" t="s" s="4">
        <v>102</v>
      </c>
      <c r="J24" t="s" s="4">
        <v>83</v>
      </c>
      <c r="K24" t="s" s="4">
        <v>84</v>
      </c>
      <c r="L24" t="s" s="4">
        <v>192</v>
      </c>
      <c r="M24" t="s" s="4">
        <v>193</v>
      </c>
      <c r="N24" t="s" s="4">
        <v>69</v>
      </c>
      <c r="O24" t="s" s="4">
        <v>9</v>
      </c>
      <c r="P24" t="s" s="4">
        <v>71</v>
      </c>
      <c r="Q24" t="s" s="4">
        <v>72</v>
      </c>
      <c r="R24" t="s" s="4">
        <v>73</v>
      </c>
      <c r="S24" t="s" s="4">
        <v>74</v>
      </c>
      <c r="T24" t="s" s="4">
        <v>78</v>
      </c>
      <c r="U24" t="s" s="4">
        <v>75</v>
      </c>
      <c r="V24" t="s" s="4">
        <v>76</v>
      </c>
    </row>
    <row r="25" ht="45.0" customHeight="true">
      <c r="A25" t="s" s="4">
        <v>194</v>
      </c>
      <c r="B25" t="s" s="4">
        <v>78</v>
      </c>
      <c r="C25" t="s" s="4">
        <v>58</v>
      </c>
      <c r="D25" t="s" s="4">
        <v>79</v>
      </c>
      <c r="E25" t="s" s="4">
        <v>60</v>
      </c>
      <c r="F25" t="s" s="4">
        <v>195</v>
      </c>
      <c r="G25" t="s" s="4">
        <v>62</v>
      </c>
      <c r="H25" t="s" s="4">
        <v>196</v>
      </c>
      <c r="I25" t="s" s="4">
        <v>197</v>
      </c>
      <c r="J25" t="s" s="4">
        <v>83</v>
      </c>
      <c r="K25" t="s" s="4">
        <v>84</v>
      </c>
      <c r="L25" t="s" s="4">
        <v>198</v>
      </c>
      <c r="M25" t="s" s="4">
        <v>199</v>
      </c>
      <c r="N25" t="s" s="4">
        <v>69</v>
      </c>
      <c r="O25" t="s" s="4">
        <v>200</v>
      </c>
      <c r="P25" t="s" s="4">
        <v>71</v>
      </c>
      <c r="Q25" t="s" s="4">
        <v>72</v>
      </c>
      <c r="R25" t="s" s="4">
        <v>73</v>
      </c>
      <c r="S25" t="s" s="4">
        <v>74</v>
      </c>
      <c r="T25" t="s" s="4">
        <v>78</v>
      </c>
      <c r="U25" t="s" s="4">
        <v>75</v>
      </c>
      <c r="V25" t="s" s="4">
        <v>76</v>
      </c>
    </row>
    <row r="26" ht="45.0" customHeight="true">
      <c r="A26" t="s" s="4">
        <v>201</v>
      </c>
      <c r="B26" t="s" s="4">
        <v>78</v>
      </c>
      <c r="C26" t="s" s="4">
        <v>58</v>
      </c>
      <c r="D26" t="s" s="4">
        <v>79</v>
      </c>
      <c r="E26" t="s" s="4">
        <v>60</v>
      </c>
      <c r="F26" t="s" s="4">
        <v>202</v>
      </c>
      <c r="G26" t="s" s="4">
        <v>62</v>
      </c>
      <c r="H26" t="s" s="4">
        <v>203</v>
      </c>
      <c r="I26" t="s" s="4">
        <v>204</v>
      </c>
      <c r="J26" t="s" s="4">
        <v>83</v>
      </c>
      <c r="K26" t="s" s="4">
        <v>84</v>
      </c>
      <c r="L26" t="s" s="4">
        <v>205</v>
      </c>
      <c r="M26" t="s" s="4">
        <v>206</v>
      </c>
      <c r="N26" t="s" s="4">
        <v>69</v>
      </c>
      <c r="O26" t="s" s="4">
        <v>207</v>
      </c>
      <c r="P26" t="s" s="4">
        <v>71</v>
      </c>
      <c r="Q26" t="s" s="4">
        <v>72</v>
      </c>
      <c r="R26" t="s" s="4">
        <v>73</v>
      </c>
      <c r="S26" t="s" s="4">
        <v>74</v>
      </c>
      <c r="T26" t="s" s="4">
        <v>78</v>
      </c>
      <c r="U26" t="s" s="4">
        <v>75</v>
      </c>
      <c r="V26" t="s" s="4">
        <v>76</v>
      </c>
    </row>
    <row r="27" ht="45.0" customHeight="true">
      <c r="A27" t="s" s="4">
        <v>208</v>
      </c>
      <c r="B27" t="s" s="4">
        <v>78</v>
      </c>
      <c r="C27" t="s" s="4">
        <v>58</v>
      </c>
      <c r="D27" t="s" s="4">
        <v>79</v>
      </c>
      <c r="E27" t="s" s="4">
        <v>60</v>
      </c>
      <c r="F27" t="s" s="4">
        <v>209</v>
      </c>
      <c r="G27" t="s" s="4">
        <v>62</v>
      </c>
      <c r="H27" t="s" s="4">
        <v>158</v>
      </c>
      <c r="I27" t="s" s="4">
        <v>210</v>
      </c>
      <c r="J27" t="s" s="4">
        <v>83</v>
      </c>
      <c r="K27" t="s" s="4">
        <v>84</v>
      </c>
      <c r="L27" t="s" s="4">
        <v>211</v>
      </c>
      <c r="M27" t="s" s="4">
        <v>161</v>
      </c>
      <c r="N27" t="s" s="4">
        <v>69</v>
      </c>
      <c r="O27" t="s" s="4">
        <v>162</v>
      </c>
      <c r="P27" t="s" s="4">
        <v>71</v>
      </c>
      <c r="Q27" t="s" s="4">
        <v>72</v>
      </c>
      <c r="R27" t="s" s="4">
        <v>73</v>
      </c>
      <c r="S27" t="s" s="4">
        <v>74</v>
      </c>
      <c r="T27" t="s" s="4">
        <v>78</v>
      </c>
      <c r="U27" t="s" s="4">
        <v>75</v>
      </c>
      <c r="V27" t="s" s="4">
        <v>76</v>
      </c>
    </row>
    <row r="28" ht="45.0" customHeight="true">
      <c r="A28" t="s" s="4">
        <v>212</v>
      </c>
      <c r="B28" t="s" s="4">
        <v>57</v>
      </c>
      <c r="C28" t="s" s="4">
        <v>58</v>
      </c>
      <c r="D28" t="s" s="4">
        <v>213</v>
      </c>
      <c r="E28" t="s" s="4">
        <v>60</v>
      </c>
      <c r="F28" t="s" s="4">
        <v>214</v>
      </c>
      <c r="G28" t="s" s="4">
        <v>215</v>
      </c>
      <c r="H28" t="s" s="4">
        <v>216</v>
      </c>
      <c r="I28" t="s" s="4">
        <v>217</v>
      </c>
      <c r="J28" t="s" s="4">
        <v>218</v>
      </c>
      <c r="K28" t="s" s="4">
        <v>137</v>
      </c>
      <c r="L28" t="s" s="4">
        <v>219</v>
      </c>
      <c r="M28" t="s" s="4">
        <v>220</v>
      </c>
      <c r="N28" t="s" s="4">
        <v>69</v>
      </c>
      <c r="O28" t="s" s="4">
        <v>221</v>
      </c>
      <c r="P28" t="s" s="4">
        <v>71</v>
      </c>
      <c r="Q28" t="s" s="4">
        <v>72</v>
      </c>
      <c r="R28" t="s" s="4">
        <v>73</v>
      </c>
      <c r="S28" t="s" s="4">
        <v>74</v>
      </c>
      <c r="T28" t="s" s="4">
        <v>57</v>
      </c>
      <c r="U28" t="s" s="4">
        <v>75</v>
      </c>
      <c r="V28" t="s" s="4">
        <v>76</v>
      </c>
    </row>
    <row r="29" ht="45.0" customHeight="true">
      <c r="A29" t="s" s="4">
        <v>222</v>
      </c>
      <c r="B29" t="s" s="4">
        <v>78</v>
      </c>
      <c r="C29" t="s" s="4">
        <v>58</v>
      </c>
      <c r="D29" t="s" s="4">
        <v>79</v>
      </c>
      <c r="E29" t="s" s="4">
        <v>60</v>
      </c>
      <c r="F29" t="s" s="4">
        <v>223</v>
      </c>
      <c r="G29" t="s" s="4">
        <v>62</v>
      </c>
      <c r="H29" t="s" s="4">
        <v>224</v>
      </c>
      <c r="I29" t="s" s="4">
        <v>225</v>
      </c>
      <c r="J29" t="s" s="4">
        <v>83</v>
      </c>
      <c r="K29" t="s" s="4">
        <v>84</v>
      </c>
      <c r="L29" t="s" s="4">
        <v>226</v>
      </c>
      <c r="M29" t="s" s="4">
        <v>227</v>
      </c>
      <c r="N29" t="s" s="4">
        <v>69</v>
      </c>
      <c r="O29" t="s" s="4">
        <v>171</v>
      </c>
      <c r="P29" t="s" s="4">
        <v>71</v>
      </c>
      <c r="Q29" t="s" s="4">
        <v>72</v>
      </c>
      <c r="R29" t="s" s="4">
        <v>73</v>
      </c>
      <c r="S29" t="s" s="4">
        <v>74</v>
      </c>
      <c r="T29" t="s" s="4">
        <v>78</v>
      </c>
      <c r="U29" t="s" s="4">
        <v>75</v>
      </c>
      <c r="V29" t="s" s="4">
        <v>76</v>
      </c>
    </row>
    <row r="30" ht="45.0" customHeight="true">
      <c r="A30" t="s" s="4">
        <v>228</v>
      </c>
      <c r="B30" t="s" s="4">
        <v>57</v>
      </c>
      <c r="C30" t="s" s="4">
        <v>58</v>
      </c>
      <c r="D30" t="s" s="4">
        <v>229</v>
      </c>
      <c r="E30" t="s" s="4">
        <v>60</v>
      </c>
      <c r="F30" t="s" s="4">
        <v>230</v>
      </c>
      <c r="G30" t="s" s="4">
        <v>62</v>
      </c>
      <c r="H30" t="s" s="4">
        <v>231</v>
      </c>
      <c r="I30" t="s" s="4">
        <v>232</v>
      </c>
      <c r="J30" t="s" s="4">
        <v>233</v>
      </c>
      <c r="K30" t="s" s="4">
        <v>234</v>
      </c>
      <c r="L30" t="s" s="4">
        <v>235</v>
      </c>
      <c r="M30" t="s" s="4">
        <v>154</v>
      </c>
      <c r="N30" t="s" s="4">
        <v>69</v>
      </c>
      <c r="O30" t="s" s="4">
        <v>155</v>
      </c>
      <c r="P30" t="s" s="4">
        <v>71</v>
      </c>
      <c r="Q30" t="s" s="4">
        <v>72</v>
      </c>
      <c r="R30" t="s" s="4">
        <v>73</v>
      </c>
      <c r="S30" t="s" s="4">
        <v>74</v>
      </c>
      <c r="T30" t="s" s="4">
        <v>57</v>
      </c>
      <c r="U30" t="s" s="4">
        <v>75</v>
      </c>
      <c r="V30" t="s" s="4">
        <v>76</v>
      </c>
    </row>
    <row r="31" ht="45.0" customHeight="true">
      <c r="A31" t="s" s="4">
        <v>236</v>
      </c>
      <c r="B31" t="s" s="4">
        <v>57</v>
      </c>
      <c r="C31" t="s" s="4">
        <v>58</v>
      </c>
      <c r="D31" t="s" s="4">
        <v>141</v>
      </c>
      <c r="E31" t="s" s="4">
        <v>60</v>
      </c>
      <c r="F31" t="s" s="4">
        <v>237</v>
      </c>
      <c r="G31" t="s" s="4">
        <v>62</v>
      </c>
      <c r="H31" t="s" s="4">
        <v>238</v>
      </c>
      <c r="I31" t="s" s="4">
        <v>239</v>
      </c>
      <c r="J31" t="s" s="4">
        <v>240</v>
      </c>
      <c r="K31" t="s" s="4">
        <v>84</v>
      </c>
      <c r="L31" t="s" s="4">
        <v>145</v>
      </c>
      <c r="M31" t="s" s="4">
        <v>241</v>
      </c>
      <c r="N31" t="s" s="4">
        <v>69</v>
      </c>
      <c r="O31" t="s" s="4">
        <v>242</v>
      </c>
      <c r="P31" t="s" s="4">
        <v>71</v>
      </c>
      <c r="Q31" t="s" s="4">
        <v>72</v>
      </c>
      <c r="R31" t="s" s="4">
        <v>73</v>
      </c>
      <c r="S31" t="s" s="4">
        <v>74</v>
      </c>
      <c r="T31" t="s" s="4">
        <v>57</v>
      </c>
      <c r="U31" t="s" s="4">
        <v>75</v>
      </c>
      <c r="V31" t="s" s="4">
        <v>76</v>
      </c>
    </row>
    <row r="32" ht="45.0" customHeight="true">
      <c r="A32" t="s" s="4">
        <v>243</v>
      </c>
      <c r="B32" t="s" s="4">
        <v>244</v>
      </c>
      <c r="C32" t="s" s="4">
        <v>58</v>
      </c>
      <c r="D32" t="s" s="4">
        <v>79</v>
      </c>
      <c r="E32" t="s" s="4">
        <v>60</v>
      </c>
      <c r="F32" t="s" s="4">
        <v>191</v>
      </c>
      <c r="G32" t="s" s="4">
        <v>62</v>
      </c>
      <c r="H32" t="s" s="4">
        <v>101</v>
      </c>
      <c r="I32" t="s" s="4">
        <v>102</v>
      </c>
      <c r="J32" t="s" s="4">
        <v>83</v>
      </c>
      <c r="K32" t="s" s="4">
        <v>84</v>
      </c>
      <c r="L32" t="s" s="4">
        <v>245</v>
      </c>
      <c r="M32" t="s" s="4">
        <v>246</v>
      </c>
      <c r="N32" t="s" s="4">
        <v>69</v>
      </c>
      <c r="O32" t="s" s="4">
        <v>247</v>
      </c>
      <c r="P32" t="s" s="4">
        <v>71</v>
      </c>
      <c r="Q32" t="s" s="4">
        <v>248</v>
      </c>
      <c r="R32" t="s" s="4">
        <v>73</v>
      </c>
      <c r="S32" t="s" s="4">
        <v>249</v>
      </c>
      <c r="T32" t="s" s="4">
        <v>244</v>
      </c>
      <c r="U32" t="s" s="4">
        <v>250</v>
      </c>
      <c r="V32" t="s" s="4">
        <v>76</v>
      </c>
    </row>
    <row r="33" ht="45.0" customHeight="true">
      <c r="A33" t="s" s="4">
        <v>251</v>
      </c>
      <c r="B33" t="s" s="4">
        <v>244</v>
      </c>
      <c r="C33" t="s" s="4">
        <v>58</v>
      </c>
      <c r="D33" t="s" s="4">
        <v>79</v>
      </c>
      <c r="E33" t="s" s="4">
        <v>60</v>
      </c>
      <c r="F33" t="s" s="4">
        <v>114</v>
      </c>
      <c r="G33" t="s" s="4">
        <v>62</v>
      </c>
      <c r="H33" t="s" s="4">
        <v>115</v>
      </c>
      <c r="I33" t="s" s="4">
        <v>116</v>
      </c>
      <c r="J33" t="s" s="4">
        <v>83</v>
      </c>
      <c r="K33" t="s" s="4">
        <v>84</v>
      </c>
      <c r="L33" t="s" s="4">
        <v>252</v>
      </c>
      <c r="M33" t="s" s="4">
        <v>118</v>
      </c>
      <c r="N33" t="s" s="4">
        <v>69</v>
      </c>
      <c r="O33" t="s" s="4">
        <v>253</v>
      </c>
      <c r="P33" t="s" s="4">
        <v>71</v>
      </c>
      <c r="Q33" t="s" s="4">
        <v>248</v>
      </c>
      <c r="R33" t="s" s="4">
        <v>73</v>
      </c>
      <c r="S33" t="s" s="4">
        <v>74</v>
      </c>
      <c r="T33" t="s" s="4">
        <v>244</v>
      </c>
      <c r="U33" t="s" s="4">
        <v>250</v>
      </c>
      <c r="V33" t="s" s="4">
        <v>76</v>
      </c>
    </row>
    <row r="34" ht="45.0" customHeight="true">
      <c r="A34" t="s" s="4">
        <v>254</v>
      </c>
      <c r="B34" t="s" s="4">
        <v>244</v>
      </c>
      <c r="C34" t="s" s="4">
        <v>58</v>
      </c>
      <c r="D34" t="s" s="4">
        <v>79</v>
      </c>
      <c r="E34" t="s" s="4">
        <v>60</v>
      </c>
      <c r="F34" t="s" s="4">
        <v>202</v>
      </c>
      <c r="G34" t="s" s="4">
        <v>62</v>
      </c>
      <c r="H34" t="s" s="4">
        <v>203</v>
      </c>
      <c r="I34" t="s" s="4">
        <v>204</v>
      </c>
      <c r="J34" t="s" s="4">
        <v>83</v>
      </c>
      <c r="K34" t="s" s="4">
        <v>84</v>
      </c>
      <c r="L34" t="s" s="4">
        <v>255</v>
      </c>
      <c r="M34" t="s" s="4">
        <v>256</v>
      </c>
      <c r="N34" t="s" s="4">
        <v>69</v>
      </c>
      <c r="O34" t="s" s="4">
        <v>257</v>
      </c>
      <c r="P34" t="s" s="4">
        <v>71</v>
      </c>
      <c r="Q34" t="s" s="4">
        <v>248</v>
      </c>
      <c r="R34" t="s" s="4">
        <v>73</v>
      </c>
      <c r="S34" t="s" s="4">
        <v>74</v>
      </c>
      <c r="T34" t="s" s="4">
        <v>244</v>
      </c>
      <c r="U34" t="s" s="4">
        <v>250</v>
      </c>
      <c r="V34" t="s" s="4">
        <v>76</v>
      </c>
    </row>
    <row r="35" ht="45.0" customHeight="true">
      <c r="A35" t="s" s="4">
        <v>258</v>
      </c>
      <c r="B35" t="s" s="4">
        <v>244</v>
      </c>
      <c r="C35" t="s" s="4">
        <v>58</v>
      </c>
      <c r="D35" t="s" s="4">
        <v>79</v>
      </c>
      <c r="E35" t="s" s="4">
        <v>60</v>
      </c>
      <c r="F35" t="s" s="4">
        <v>209</v>
      </c>
      <c r="G35" t="s" s="4">
        <v>62</v>
      </c>
      <c r="H35" t="s" s="4">
        <v>158</v>
      </c>
      <c r="I35" t="s" s="4">
        <v>210</v>
      </c>
      <c r="J35" t="s" s="4">
        <v>83</v>
      </c>
      <c r="K35" t="s" s="4">
        <v>84</v>
      </c>
      <c r="L35" t="s" s="4">
        <v>259</v>
      </c>
      <c r="M35" t="s" s="4">
        <v>260</v>
      </c>
      <c r="N35" t="s" s="4">
        <v>69</v>
      </c>
      <c r="O35" t="s" s="4">
        <v>261</v>
      </c>
      <c r="P35" t="s" s="4">
        <v>71</v>
      </c>
      <c r="Q35" t="s" s="4">
        <v>248</v>
      </c>
      <c r="R35" t="s" s="4">
        <v>73</v>
      </c>
      <c r="S35" t="s" s="4">
        <v>74</v>
      </c>
      <c r="T35" t="s" s="4">
        <v>244</v>
      </c>
      <c r="U35" t="s" s="4">
        <v>250</v>
      </c>
      <c r="V35" t="s" s="4">
        <v>76</v>
      </c>
    </row>
    <row r="36" ht="45.0" customHeight="true">
      <c r="A36" t="s" s="4">
        <v>262</v>
      </c>
      <c r="B36" t="s" s="4">
        <v>244</v>
      </c>
      <c r="C36" t="s" s="4">
        <v>58</v>
      </c>
      <c r="D36" t="s" s="4">
        <v>79</v>
      </c>
      <c r="E36" t="s" s="4">
        <v>60</v>
      </c>
      <c r="F36" t="s" s="4">
        <v>263</v>
      </c>
      <c r="G36" t="s" s="4">
        <v>62</v>
      </c>
      <c r="H36" t="s" s="4">
        <v>264</v>
      </c>
      <c r="I36" t="s" s="4">
        <v>265</v>
      </c>
      <c r="J36" t="s" s="4">
        <v>266</v>
      </c>
      <c r="K36" t="s" s="4">
        <v>84</v>
      </c>
      <c r="L36" t="s" s="4">
        <v>267</v>
      </c>
      <c r="M36" t="s" s="4">
        <v>268</v>
      </c>
      <c r="N36" t="s" s="4">
        <v>69</v>
      </c>
      <c r="O36" t="s" s="4">
        <v>269</v>
      </c>
      <c r="P36" t="s" s="4">
        <v>71</v>
      </c>
      <c r="Q36" t="s" s="4">
        <v>248</v>
      </c>
      <c r="R36" t="s" s="4">
        <v>73</v>
      </c>
      <c r="S36" t="s" s="4">
        <v>74</v>
      </c>
      <c r="T36" t="s" s="4">
        <v>244</v>
      </c>
      <c r="U36" t="s" s="4">
        <v>250</v>
      </c>
      <c r="V36" t="s" s="4">
        <v>76</v>
      </c>
    </row>
    <row r="37" ht="45.0" customHeight="true">
      <c r="A37" t="s" s="4">
        <v>270</v>
      </c>
      <c r="B37" t="s" s="4">
        <v>244</v>
      </c>
      <c r="C37" t="s" s="4">
        <v>58</v>
      </c>
      <c r="D37" t="s" s="4">
        <v>79</v>
      </c>
      <c r="E37" t="s" s="4">
        <v>60</v>
      </c>
      <c r="F37" t="s" s="4">
        <v>80</v>
      </c>
      <c r="G37" t="s" s="4">
        <v>62</v>
      </c>
      <c r="H37" t="s" s="4">
        <v>81</v>
      </c>
      <c r="I37" t="s" s="4">
        <v>82</v>
      </c>
      <c r="J37" t="s" s="4">
        <v>83</v>
      </c>
      <c r="K37" t="s" s="4">
        <v>84</v>
      </c>
      <c r="L37" t="s" s="4">
        <v>271</v>
      </c>
      <c r="M37" t="s" s="4">
        <v>272</v>
      </c>
      <c r="N37" t="s" s="4">
        <v>69</v>
      </c>
      <c r="O37" t="s" s="4">
        <v>273</v>
      </c>
      <c r="P37" t="s" s="4">
        <v>71</v>
      </c>
      <c r="Q37" t="s" s="4">
        <v>248</v>
      </c>
      <c r="R37" t="s" s="4">
        <v>73</v>
      </c>
      <c r="S37" t="s" s="4">
        <v>74</v>
      </c>
      <c r="T37" t="s" s="4">
        <v>244</v>
      </c>
      <c r="U37" t="s" s="4">
        <v>250</v>
      </c>
      <c r="V37" t="s" s="4">
        <v>76</v>
      </c>
    </row>
    <row r="38" ht="45.0" customHeight="true">
      <c r="A38" t="s" s="4">
        <v>274</v>
      </c>
      <c r="B38" t="s" s="4">
        <v>244</v>
      </c>
      <c r="C38" t="s" s="4">
        <v>58</v>
      </c>
      <c r="D38" t="s" s="4">
        <v>79</v>
      </c>
      <c r="E38" t="s" s="4">
        <v>60</v>
      </c>
      <c r="F38" t="s" s="4">
        <v>157</v>
      </c>
      <c r="G38" t="s" s="4">
        <v>62</v>
      </c>
      <c r="H38" t="s" s="4">
        <v>275</v>
      </c>
      <c r="I38" t="s" s="4">
        <v>276</v>
      </c>
      <c r="J38" t="s" s="4">
        <v>83</v>
      </c>
      <c r="K38" t="s" s="4">
        <v>84</v>
      </c>
      <c r="L38" t="s" s="4">
        <v>277</v>
      </c>
      <c r="M38" t="s" s="4">
        <v>227</v>
      </c>
      <c r="N38" t="s" s="4">
        <v>69</v>
      </c>
      <c r="O38" t="s" s="4">
        <v>278</v>
      </c>
      <c r="P38" t="s" s="4">
        <v>71</v>
      </c>
      <c r="Q38" t="s" s="4">
        <v>248</v>
      </c>
      <c r="R38" t="s" s="4">
        <v>73</v>
      </c>
      <c r="S38" t="s" s="4">
        <v>74</v>
      </c>
      <c r="T38" t="s" s="4">
        <v>244</v>
      </c>
      <c r="U38" t="s" s="4">
        <v>250</v>
      </c>
      <c r="V38" t="s" s="4">
        <v>76</v>
      </c>
    </row>
    <row r="39" ht="45.0" customHeight="true">
      <c r="A39" t="s" s="4">
        <v>279</v>
      </c>
      <c r="B39" t="s" s="4">
        <v>244</v>
      </c>
      <c r="C39" t="s" s="4">
        <v>58</v>
      </c>
      <c r="D39" t="s" s="4">
        <v>79</v>
      </c>
      <c r="E39" t="s" s="4">
        <v>60</v>
      </c>
      <c r="F39" t="s" s="4">
        <v>107</v>
      </c>
      <c r="G39" t="s" s="4">
        <v>62</v>
      </c>
      <c r="H39" t="s" s="4">
        <v>108</v>
      </c>
      <c r="I39" t="s" s="4">
        <v>280</v>
      </c>
      <c r="J39" t="s" s="4">
        <v>83</v>
      </c>
      <c r="K39" t="s" s="4">
        <v>84</v>
      </c>
      <c r="L39" t="s" s="4">
        <v>281</v>
      </c>
      <c r="M39" t="s" s="4">
        <v>282</v>
      </c>
      <c r="N39" t="s" s="4">
        <v>69</v>
      </c>
      <c r="O39" t="s" s="4">
        <v>282</v>
      </c>
      <c r="P39" t="s" s="4">
        <v>71</v>
      </c>
      <c r="Q39" t="s" s="4">
        <v>248</v>
      </c>
      <c r="R39" t="s" s="4">
        <v>73</v>
      </c>
      <c r="S39" t="s" s="4">
        <v>74</v>
      </c>
      <c r="T39" t="s" s="4">
        <v>244</v>
      </c>
      <c r="U39" t="s" s="4">
        <v>250</v>
      </c>
      <c r="V39" t="s" s="4">
        <v>76</v>
      </c>
    </row>
    <row r="40" ht="45.0" customHeight="true">
      <c r="A40" t="s" s="4">
        <v>283</v>
      </c>
      <c r="B40" t="s" s="4">
        <v>244</v>
      </c>
      <c r="C40" t="s" s="4">
        <v>58</v>
      </c>
      <c r="D40" t="s" s="4">
        <v>79</v>
      </c>
      <c r="E40" t="s" s="4">
        <v>60</v>
      </c>
      <c r="F40" t="s" s="4">
        <v>150</v>
      </c>
      <c r="G40" t="s" s="4">
        <v>62</v>
      </c>
      <c r="H40" t="s" s="4">
        <v>284</v>
      </c>
      <c r="I40" t="s" s="4">
        <v>285</v>
      </c>
      <c r="J40" t="s" s="4">
        <v>83</v>
      </c>
      <c r="K40" t="s" s="4">
        <v>84</v>
      </c>
      <c r="L40" t="s" s="4">
        <v>286</v>
      </c>
      <c r="M40" t="s" s="4">
        <v>287</v>
      </c>
      <c r="N40" t="s" s="4">
        <v>69</v>
      </c>
      <c r="O40" t="s" s="4">
        <v>288</v>
      </c>
      <c r="P40" t="s" s="4">
        <v>71</v>
      </c>
      <c r="Q40" t="s" s="4">
        <v>248</v>
      </c>
      <c r="R40" t="s" s="4">
        <v>73</v>
      </c>
      <c r="S40" t="s" s="4">
        <v>74</v>
      </c>
      <c r="T40" t="s" s="4">
        <v>244</v>
      </c>
      <c r="U40" t="s" s="4">
        <v>250</v>
      </c>
      <c r="V40" t="s" s="4">
        <v>76</v>
      </c>
    </row>
    <row r="41" ht="45.0" customHeight="true">
      <c r="A41" t="s" s="4">
        <v>289</v>
      </c>
      <c r="B41" t="s" s="4">
        <v>244</v>
      </c>
      <c r="C41" t="s" s="4">
        <v>58</v>
      </c>
      <c r="D41" t="s" s="4">
        <v>79</v>
      </c>
      <c r="E41" t="s" s="4">
        <v>60</v>
      </c>
      <c r="F41" t="s" s="4">
        <v>290</v>
      </c>
      <c r="G41" t="s" s="4">
        <v>62</v>
      </c>
      <c r="H41" t="s" s="4">
        <v>291</v>
      </c>
      <c r="I41" t="s" s="4">
        <v>292</v>
      </c>
      <c r="J41" t="s" s="4">
        <v>83</v>
      </c>
      <c r="K41" t="s" s="4">
        <v>84</v>
      </c>
      <c r="L41" t="s" s="4">
        <v>293</v>
      </c>
      <c r="M41" t="s" s="4">
        <v>111</v>
      </c>
      <c r="N41" t="s" s="4">
        <v>69</v>
      </c>
      <c r="O41" t="s" s="4">
        <v>294</v>
      </c>
      <c r="P41" t="s" s="4">
        <v>71</v>
      </c>
      <c r="Q41" t="s" s="4">
        <v>248</v>
      </c>
      <c r="R41" t="s" s="4">
        <v>73</v>
      </c>
      <c r="S41" t="s" s="4">
        <v>74</v>
      </c>
      <c r="T41" t="s" s="4">
        <v>244</v>
      </c>
      <c r="U41" t="s" s="4">
        <v>250</v>
      </c>
      <c r="V41" t="s" s="4">
        <v>76</v>
      </c>
    </row>
    <row r="42" ht="45.0" customHeight="true">
      <c r="A42" t="s" s="4">
        <v>295</v>
      </c>
      <c r="B42" t="s" s="4">
        <v>244</v>
      </c>
      <c r="C42" t="s" s="4">
        <v>58</v>
      </c>
      <c r="D42" t="s" s="4">
        <v>79</v>
      </c>
      <c r="E42" t="s" s="4">
        <v>60</v>
      </c>
      <c r="F42" t="s" s="4">
        <v>296</v>
      </c>
      <c r="G42" t="s" s="4">
        <v>62</v>
      </c>
      <c r="H42" t="s" s="4">
        <v>297</v>
      </c>
      <c r="I42" t="s" s="4">
        <v>298</v>
      </c>
      <c r="J42" t="s" s="4">
        <v>83</v>
      </c>
      <c r="K42" t="s" s="4">
        <v>84</v>
      </c>
      <c r="L42" t="s" s="4">
        <v>299</v>
      </c>
      <c r="M42" t="s" s="4">
        <v>199</v>
      </c>
      <c r="N42" t="s" s="4">
        <v>69</v>
      </c>
      <c r="O42" t="s" s="4">
        <v>300</v>
      </c>
      <c r="P42" t="s" s="4">
        <v>71</v>
      </c>
      <c r="Q42" t="s" s="4">
        <v>248</v>
      </c>
      <c r="R42" t="s" s="4">
        <v>73</v>
      </c>
      <c r="S42" t="s" s="4">
        <v>74</v>
      </c>
      <c r="T42" t="s" s="4">
        <v>244</v>
      </c>
      <c r="U42" t="s" s="4">
        <v>250</v>
      </c>
      <c r="V42" t="s" s="4">
        <v>76</v>
      </c>
    </row>
    <row r="43" ht="45.0" customHeight="true">
      <c r="A43" t="s" s="4">
        <v>301</v>
      </c>
      <c r="B43" t="s" s="4">
        <v>244</v>
      </c>
      <c r="C43" t="s" s="4">
        <v>58</v>
      </c>
      <c r="D43" t="s" s="4">
        <v>79</v>
      </c>
      <c r="E43" t="s" s="4">
        <v>60</v>
      </c>
      <c r="F43" t="s" s="4">
        <v>302</v>
      </c>
      <c r="G43" t="s" s="4">
        <v>62</v>
      </c>
      <c r="H43" t="s" s="4">
        <v>303</v>
      </c>
      <c r="I43" t="s" s="4">
        <v>304</v>
      </c>
      <c r="J43" t="s" s="4">
        <v>83</v>
      </c>
      <c r="K43" t="s" s="4">
        <v>84</v>
      </c>
      <c r="L43" t="s" s="4">
        <v>305</v>
      </c>
      <c r="M43" t="s" s="4">
        <v>124</v>
      </c>
      <c r="N43" t="s" s="4">
        <v>69</v>
      </c>
      <c r="O43" t="s" s="4">
        <v>6</v>
      </c>
      <c r="P43" t="s" s="4">
        <v>71</v>
      </c>
      <c r="Q43" t="s" s="4">
        <v>248</v>
      </c>
      <c r="R43" t="s" s="4">
        <v>73</v>
      </c>
      <c r="S43" t="s" s="4">
        <v>74</v>
      </c>
      <c r="T43" t="s" s="4">
        <v>244</v>
      </c>
      <c r="U43" t="s" s="4">
        <v>250</v>
      </c>
      <c r="V43" t="s" s="4">
        <v>76</v>
      </c>
    </row>
    <row r="44" ht="45.0" customHeight="true">
      <c r="A44" t="s" s="4">
        <v>306</v>
      </c>
      <c r="B44" t="s" s="4">
        <v>244</v>
      </c>
      <c r="C44" t="s" s="4">
        <v>58</v>
      </c>
      <c r="D44" t="s" s="4">
        <v>79</v>
      </c>
      <c r="E44" t="s" s="4">
        <v>60</v>
      </c>
      <c r="F44" t="s" s="4">
        <v>120</v>
      </c>
      <c r="G44" t="s" s="4">
        <v>62</v>
      </c>
      <c r="H44" t="s" s="4">
        <v>121</v>
      </c>
      <c r="I44" t="s" s="4">
        <v>122</v>
      </c>
      <c r="J44" t="s" s="4">
        <v>83</v>
      </c>
      <c r="K44" t="s" s="4">
        <v>84</v>
      </c>
      <c r="L44" t="s" s="4">
        <v>307</v>
      </c>
      <c r="M44" t="s" s="4">
        <v>308</v>
      </c>
      <c r="N44" t="s" s="4">
        <v>69</v>
      </c>
      <c r="O44" t="s" s="4">
        <v>8</v>
      </c>
      <c r="P44" t="s" s="4">
        <v>71</v>
      </c>
      <c r="Q44" t="s" s="4">
        <v>248</v>
      </c>
      <c r="R44" t="s" s="4">
        <v>73</v>
      </c>
      <c r="S44" t="s" s="4">
        <v>74</v>
      </c>
      <c r="T44" t="s" s="4">
        <v>244</v>
      </c>
      <c r="U44" t="s" s="4">
        <v>250</v>
      </c>
      <c r="V44" t="s" s="4">
        <v>76</v>
      </c>
    </row>
    <row r="45" ht="45.0" customHeight="true">
      <c r="A45" t="s" s="4">
        <v>309</v>
      </c>
      <c r="B45" t="s" s="4">
        <v>244</v>
      </c>
      <c r="C45" t="s" s="4">
        <v>58</v>
      </c>
      <c r="D45" t="s" s="4">
        <v>79</v>
      </c>
      <c r="E45" t="s" s="4">
        <v>60</v>
      </c>
      <c r="F45" t="s" s="4">
        <v>89</v>
      </c>
      <c r="G45" t="s" s="4">
        <v>62</v>
      </c>
      <c r="H45" t="s" s="4">
        <v>90</v>
      </c>
      <c r="I45" t="s" s="4">
        <v>91</v>
      </c>
      <c r="J45" t="s" s="4">
        <v>83</v>
      </c>
      <c r="K45" t="s" s="4">
        <v>84</v>
      </c>
      <c r="L45" t="s" s="4">
        <v>310</v>
      </c>
      <c r="M45" t="s" s="4">
        <v>9</v>
      </c>
      <c r="N45" t="s" s="4">
        <v>69</v>
      </c>
      <c r="O45" t="s" s="4">
        <v>9</v>
      </c>
      <c r="P45" t="s" s="4">
        <v>71</v>
      </c>
      <c r="Q45" t="s" s="4">
        <v>248</v>
      </c>
      <c r="R45" t="s" s="4">
        <v>73</v>
      </c>
      <c r="S45" t="s" s="4">
        <v>74</v>
      </c>
      <c r="T45" t="s" s="4">
        <v>244</v>
      </c>
      <c r="U45" t="s" s="4">
        <v>250</v>
      </c>
      <c r="V4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2019-07-28T02:14:07Z</dcterms:created>
  <dc:creator>Apache POI</dc:creator>
</cp:coreProperties>
</file>