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</workbook>
</file>

<file path=xl/sharedStrings.xml><?xml version="1.0" encoding="utf-8"?>
<sst xmlns="http://schemas.openxmlformats.org/spreadsheetml/2006/main" count="565" uniqueCount="282">
  <si>
    <t>46658</t>
  </si>
  <si>
    <t>TÍTULO</t>
  </si>
  <si>
    <t>NOMBRE CORTO</t>
  </si>
  <si>
    <t>DESCRIPCIÓN</t>
  </si>
  <si>
    <t>Representantes de fideicomitente, fiduciario y fideicomisario</t>
  </si>
  <si>
    <t>LGTA77FI</t>
  </si>
  <si>
    <t>1</t>
  </si>
  <si>
    <t>4</t>
  </si>
  <si>
    <t>2</t>
  </si>
  <si>
    <t>9</t>
  </si>
  <si>
    <t>13</t>
  </si>
  <si>
    <t>14</t>
  </si>
  <si>
    <t>395191</t>
  </si>
  <si>
    <t>395206</t>
  </si>
  <si>
    <t>395207</t>
  </si>
  <si>
    <t>395208</t>
  </si>
  <si>
    <t>395209</t>
  </si>
  <si>
    <t>395224</t>
  </si>
  <si>
    <t>395165</t>
  </si>
  <si>
    <t>395184</t>
  </si>
  <si>
    <t>395185</t>
  </si>
  <si>
    <t>395210</t>
  </si>
  <si>
    <t>395167</t>
  </si>
  <si>
    <t>395211</t>
  </si>
  <si>
    <t>395212</t>
  </si>
  <si>
    <t>395218</t>
  </si>
  <si>
    <t>395166</t>
  </si>
  <si>
    <t>395219</t>
  </si>
  <si>
    <t>395213</t>
  </si>
  <si>
    <t>395214</t>
  </si>
  <si>
    <t>395215</t>
  </si>
  <si>
    <t>395216</t>
  </si>
  <si>
    <t>395217</t>
  </si>
  <si>
    <t>395220</t>
  </si>
  <si>
    <t>395223</t>
  </si>
  <si>
    <t>395221</t>
  </si>
  <si>
    <t>395222</t>
  </si>
  <si>
    <t>395186</t>
  </si>
  <si>
    <t>395187</t>
  </si>
  <si>
    <t>395179</t>
  </si>
  <si>
    <t>395169</t>
  </si>
  <si>
    <t>395168</t>
  </si>
  <si>
    <t>395225</t>
  </si>
  <si>
    <t>395192</t>
  </si>
  <si>
    <t>395170</t>
  </si>
  <si>
    <t>395171</t>
  </si>
  <si>
    <t>395202</t>
  </si>
  <si>
    <t>395193</t>
  </si>
  <si>
    <t>395180</t>
  </si>
  <si>
    <t>395194</t>
  </si>
  <si>
    <t>395178</t>
  </si>
  <si>
    <t>395195</t>
  </si>
  <si>
    <t>395182</t>
  </si>
  <si>
    <t>395226</t>
  </si>
  <si>
    <t>395172</t>
  </si>
  <si>
    <t>395188</t>
  </si>
  <si>
    <t>395189</t>
  </si>
  <si>
    <t>395190</t>
  </si>
  <si>
    <t>395173</t>
  </si>
  <si>
    <t>395174</t>
  </si>
  <si>
    <t>395201</t>
  </si>
  <si>
    <t>395196</t>
  </si>
  <si>
    <t>395175</t>
  </si>
  <si>
    <t>395176</t>
  </si>
  <si>
    <t>395227</t>
  </si>
  <si>
    <t>395197</t>
  </si>
  <si>
    <t>395177</t>
  </si>
  <si>
    <t>395198</t>
  </si>
  <si>
    <t>395228</t>
  </si>
  <si>
    <t>395199</t>
  </si>
  <si>
    <t>395181</t>
  </si>
  <si>
    <t>395229</t>
  </si>
  <si>
    <t>395183</t>
  </si>
  <si>
    <t>395204</t>
  </si>
  <si>
    <t>395200</t>
  </si>
  <si>
    <t>395203</t>
  </si>
  <si>
    <t>395205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</si>
  <si>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</si>
  <si>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</si>
  <si>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</si>
  <si>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</si>
  <si>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</si>
  <si>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</si>
  <si>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</si>
  <si>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</si>
  <si>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</si>
  <si>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</si>
  <si>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</si>
  <si>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</si>
  <si>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</si>
  <si>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</si>
  <si>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</si>
  <si>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</si>
  <si>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</si>
  <si>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</si>
  <si>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</si>
  <si>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</si>
  <si>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</si>
  <si>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</si>
  <si>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</si>
  <si>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</si>
  <si>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</si>
  <si>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</si>
  <si>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</si>
  <si>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</si>
  <si>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</si>
  <si>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</si>
  <si>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</si>
  <si>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</si>
  <si>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</si>
  <si>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</si>
  <si>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</si>
  <si>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</si>
  <si>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</si>
  <si>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</si>
  <si>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</si>
  <si>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</si>
  <si>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</si>
  <si>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</si>
  <si>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</si>
  <si>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</si>
  <si>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</si>
  <si>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</si>
  <si>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</si>
  <si>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</si>
  <si>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</si>
  <si>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</si>
  <si>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</si>
  <si>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</si>
  <si>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</si>
  <si>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</si>
  <si>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</si>
  <si>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</si>
  <si>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</si>
  <si>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</si>
  <si>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</si>
  <si>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</si>
  <si>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</si>
  <si>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</si>
  <si>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</si>
  <si>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</si>
  <si>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</si>
  <si>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6EEF1AC79DD183E5</t>
  </si>
  <si>
    <t>2019</t>
  </si>
  <si>
    <t>01/10/2019</t>
  </si>
  <si>
    <t>31/12/2019</t>
  </si>
  <si>
    <t>80736</t>
  </si>
  <si>
    <t>FIDEICOMISO DE FOMENTO PARA EL ESTADO DE OAXACA</t>
  </si>
  <si>
    <t>SECRETARÍA DE FINANZAS DEL PODER EJECUTIVO DEL ESTADO DE OAXACA</t>
  </si>
  <si>
    <t xml:space="preserve">RAFAEL </t>
  </si>
  <si>
    <t>MANSUR</t>
  </si>
  <si>
    <t>OVIEDO</t>
  </si>
  <si>
    <t>Nacional Financiera S.N.C</t>
  </si>
  <si>
    <t>Tesorero</t>
  </si>
  <si>
    <t>Avenida</t>
  </si>
  <si>
    <t>Gregorio Pandal Graff</t>
  </si>
  <si>
    <t>0</t>
  </si>
  <si>
    <t>Sector</t>
  </si>
  <si>
    <t>Edificio Saul Martinez</t>
  </si>
  <si>
    <t>Reyes Mantecón</t>
  </si>
  <si>
    <t>115</t>
  </si>
  <si>
    <t>San Bartolo Coyotepec</t>
  </si>
  <si>
    <t>20</t>
  </si>
  <si>
    <t>Oaxaca</t>
  </si>
  <si>
    <t>71257</t>
  </si>
  <si>
    <t>Jacques</t>
  </si>
  <si>
    <t>Rogozinski</t>
  </si>
  <si>
    <t>Schtulman</t>
  </si>
  <si>
    <t>NAFIN</t>
  </si>
  <si>
    <t>DIRECTOR GENERAL</t>
  </si>
  <si>
    <t>Insurgentes Sur</t>
  </si>
  <si>
    <t>1971</t>
  </si>
  <si>
    <t>Ciudad</t>
  </si>
  <si>
    <t>Cuidad de Mexico</t>
  </si>
  <si>
    <t>Guadalupe Inn</t>
  </si>
  <si>
    <t>10</t>
  </si>
  <si>
    <t>Alvaro Obregon</t>
  </si>
  <si>
    <t>México</t>
  </si>
  <si>
    <t>1020</t>
  </si>
  <si>
    <t>CECLILIA NALLELY</t>
  </si>
  <si>
    <t>MARTINEZ</t>
  </si>
  <si>
    <t>ARANGO</t>
  </si>
  <si>
    <t>Fideicomiso de Fomento para el Estado de Oaxaca</t>
  </si>
  <si>
    <t>ENCARGADA DE DESPACHO</t>
  </si>
  <si>
    <t>Gerardo Pandal Graff</t>
  </si>
  <si>
    <t>Edificio Maria Sabina</t>
  </si>
  <si>
    <t>Reyes Mantecon</t>
  </si>
  <si>
    <t>715</t>
  </si>
  <si>
    <t>Dirección General</t>
  </si>
  <si>
    <t>29/01/2020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</si>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</sst>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765625" customWidth="true" bestFit="true"/>
    <col min="6" max="6" width="72.5" customWidth="true" bestFit="true"/>
    <col min="7" max="7" width="64.43359375" customWidth="true" bestFit="true"/>
    <col min="8" max="8" width="35.98828125" customWidth="true" bestFit="true"/>
    <col min="9" max="9" width="41.91796875" customWidth="true" bestFit="true"/>
    <col min="10" max="10" width="43.76171875" customWidth="true" bestFit="true"/>
    <col min="11" max="11" width="84.078125" customWidth="true" bestFit="true"/>
    <col min="12" max="12" width="42.35546875" customWidth="true" bestFit="true"/>
    <col min="13" max="13" width="52.49609375" customWidth="true" bestFit="true"/>
    <col min="14" max="14" width="19.05078125" customWidth="true" bestFit="true"/>
    <col min="15" max="15" width="14.70703125" customWidth="true" bestFit="true"/>
    <col min="16" max="16" width="24.93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40.390625" customWidth="true" bestFit="true"/>
    <col min="24" max="24" width="39.9765625" customWidth="true" bestFit="true"/>
    <col min="25" max="25" width="26.578125" customWidth="true" bestFit="true"/>
    <col min="26" max="26" width="43.5546875" customWidth="true" bestFit="true"/>
    <col min="27" max="27" width="31.6875" customWidth="true" bestFit="true"/>
    <col min="28" max="28" width="37.6171875" customWidth="true" bestFit="true"/>
    <col min="29" max="29" width="38.7421875" customWidth="true" bestFit="true"/>
    <col min="30" max="30" width="44.45703125" customWidth="true" bestFit="true"/>
    <col min="31" max="31" width="38.0546875" customWidth="true" bestFit="true"/>
    <col min="32" max="32" width="20.57421875" customWidth="true" bestFit="true"/>
    <col min="33" max="33" width="27.37109375" customWidth="true" bestFit="true"/>
    <col min="34" max="34" width="20.76171875" customWidth="true" bestFit="true"/>
    <col min="35" max="35" width="20.2734375" customWidth="true" bestFit="true"/>
    <col min="36" max="36" width="28.140625" customWidth="true" bestFit="true"/>
    <col min="37" max="37" width="32.75390625" customWidth="true" bestFit="true"/>
    <col min="38" max="38" width="28.18359375" customWidth="true" bestFit="true"/>
    <col min="39" max="39" width="30.18359375" customWidth="true" bestFit="true"/>
    <col min="40" max="40" width="24.19140625" customWidth="true" bestFit="true"/>
    <col min="41" max="41" width="40.453125" customWidth="true" bestFit="true"/>
    <col min="42" max="42" width="31.86328125" customWidth="true" bestFit="true"/>
    <col min="43" max="43" width="34.85546875" customWidth="true" bestFit="true"/>
    <col min="44" max="44" width="22.27734375" customWidth="true" bestFit="true"/>
    <col min="45" max="45" width="32.8984375" customWidth="true" bestFit="true"/>
    <col min="46" max="46" width="38.828125" customWidth="true" bestFit="true"/>
    <col min="47" max="47" width="40.671875" customWidth="true" bestFit="true"/>
    <col min="48" max="48" width="43.28515625" customWidth="true" bestFit="true"/>
    <col min="49" max="49" width="32.359375" customWidth="true" bestFit="true"/>
    <col min="50" max="50" width="36.7734375" customWidth="true" bestFit="true"/>
    <col min="51" max="51" width="28.17578125" customWidth="true" bestFit="true"/>
    <col min="52" max="52" width="25.484375" customWidth="true" bestFit="true"/>
    <col min="53" max="53" width="24.9921875" customWidth="true" bestFit="true"/>
    <col min="54" max="54" width="38.8671875" customWidth="true" bestFit="true"/>
    <col min="55" max="55" width="33.1328125" customWidth="true" bestFit="true"/>
    <col min="56" max="56" width="31.7578125" customWidth="true" bestFit="true"/>
    <col min="57" max="57" width="29.12890625" customWidth="true" bestFit="true"/>
    <col min="58" max="58" width="30.83984375" customWidth="true" bestFit="true"/>
    <col min="59" max="59" width="40.98828125" customWidth="true" bestFit="true"/>
    <col min="60" max="60" width="39.6640625" customWidth="true" bestFit="true"/>
    <col min="61" max="61" width="39.08203125" customWidth="true" bestFit="true"/>
    <col min="62" max="62" width="25.796875" customWidth="true" bestFit="true"/>
    <col min="63" max="63" width="73.1796875" customWidth="true" bestFit="true"/>
    <col min="64" max="64" width="17.5390625" customWidth="true" bestFit="true"/>
    <col min="65" max="65" width="20.015625" customWidth="true" bestFit="true"/>
    <col min="66" max="66" width="8.0390625" customWidth="true" bestFit="true"/>
    <col min="1" max="1" width="18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>
      <c r="A6" t="s" s="1">
        <v>77</v>
      </c>
    </row>
    <row r="7">
      <c r="B7" t="s" s="2">
        <v>78</v>
      </c>
      <c r="C7" t="s" s="2">
        <v>79</v>
      </c>
      <c r="D7" t="s" s="2">
        <v>80</v>
      </c>
      <c r="E7" t="s" s="2">
        <v>81</v>
      </c>
      <c r="F7" t="s" s="2">
        <v>82</v>
      </c>
      <c r="G7" t="s" s="2">
        <v>83</v>
      </c>
      <c r="H7" t="s" s="2">
        <v>84</v>
      </c>
      <c r="I7" t="s" s="2">
        <v>85</v>
      </c>
      <c r="J7" t="s" s="2">
        <v>86</v>
      </c>
      <c r="K7" t="s" s="2">
        <v>87</v>
      </c>
      <c r="L7" t="s" s="2">
        <v>88</v>
      </c>
      <c r="M7" t="s" s="2">
        <v>89</v>
      </c>
      <c r="N7" t="s" s="2">
        <v>90</v>
      </c>
      <c r="O7" t="s" s="2">
        <v>91</v>
      </c>
      <c r="P7" t="s" s="2">
        <v>92</v>
      </c>
      <c r="Q7" t="s" s="2">
        <v>93</v>
      </c>
      <c r="R7" t="s" s="2">
        <v>94</v>
      </c>
      <c r="S7" t="s" s="2">
        <v>95</v>
      </c>
      <c r="T7" t="s" s="2">
        <v>96</v>
      </c>
      <c r="U7" t="s" s="2">
        <v>97</v>
      </c>
      <c r="V7" t="s" s="2">
        <v>98</v>
      </c>
      <c r="W7" t="s" s="2">
        <v>99</v>
      </c>
      <c r="X7" t="s" s="2">
        <v>100</v>
      </c>
      <c r="Y7" t="s" s="2">
        <v>101</v>
      </c>
      <c r="Z7" t="s" s="2">
        <v>102</v>
      </c>
      <c r="AA7" t="s" s="2">
        <v>103</v>
      </c>
      <c r="AB7" t="s" s="2">
        <v>104</v>
      </c>
      <c r="AC7" t="s" s="2">
        <v>105</v>
      </c>
      <c r="AD7" t="s" s="2">
        <v>106</v>
      </c>
      <c r="AE7" t="s" s="2">
        <v>107</v>
      </c>
      <c r="AF7" t="s" s="2">
        <v>108</v>
      </c>
      <c r="AG7" t="s" s="2">
        <v>109</v>
      </c>
      <c r="AH7" t="s" s="2">
        <v>110</v>
      </c>
      <c r="AI7" t="s" s="2">
        <v>111</v>
      </c>
      <c r="AJ7" t="s" s="2">
        <v>93</v>
      </c>
      <c r="AK7" t="s" s="2">
        <v>112</v>
      </c>
      <c r="AL7" t="s" s="2">
        <v>113</v>
      </c>
      <c r="AM7" t="s" s="2">
        <v>114</v>
      </c>
      <c r="AN7" t="s" s="2">
        <v>115</v>
      </c>
      <c r="AO7" t="s" s="2">
        <v>116</v>
      </c>
      <c r="AP7" t="s" s="2">
        <v>117</v>
      </c>
      <c r="AQ7" t="s" s="2">
        <v>118</v>
      </c>
      <c r="AR7" t="s" s="2">
        <v>119</v>
      </c>
      <c r="AS7" t="s" s="2">
        <v>120</v>
      </c>
      <c r="AT7" t="s" s="2">
        <v>121</v>
      </c>
      <c r="AU7" t="s" s="2">
        <v>122</v>
      </c>
      <c r="AV7" t="s" s="2">
        <v>123</v>
      </c>
      <c r="AW7" t="s" s="2">
        <v>124</v>
      </c>
      <c r="AX7" t="s" s="2">
        <v>125</v>
      </c>
      <c r="AY7" t="s" s="2">
        <v>126</v>
      </c>
      <c r="AZ7" t="s" s="2">
        <v>127</v>
      </c>
      <c r="BA7" t="s" s="2">
        <v>128</v>
      </c>
      <c r="BB7" t="s" s="2">
        <v>129</v>
      </c>
      <c r="BC7" t="s" s="2">
        <v>130</v>
      </c>
      <c r="BD7" t="s" s="2">
        <v>131</v>
      </c>
      <c r="BE7" t="s" s="2">
        <v>132</v>
      </c>
      <c r="BF7" t="s" s="2">
        <v>133</v>
      </c>
      <c r="BG7" t="s" s="2">
        <v>134</v>
      </c>
      <c r="BH7" t="s" s="2">
        <v>135</v>
      </c>
      <c r="BI7" t="s" s="2">
        <v>136</v>
      </c>
      <c r="BJ7" t="s" s="2">
        <v>137</v>
      </c>
      <c r="BK7" t="s" s="2">
        <v>138</v>
      </c>
      <c r="BL7" t="s" s="2">
        <v>139</v>
      </c>
      <c r="BM7" t="s" s="2">
        <v>140</v>
      </c>
      <c r="BN7" t="s" s="2">
        <v>141</v>
      </c>
    </row>
    <row r="8" ht="45.0" customHeight="true">
      <c r="A8" t="s" s="4">
        <v>142</v>
      </c>
      <c r="B8" t="s" s="4">
        <v>143</v>
      </c>
      <c r="C8" t="s" s="4">
        <v>144</v>
      </c>
      <c r="D8" t="s" s="4">
        <v>145</v>
      </c>
      <c r="E8" t="s" s="4">
        <v>146</v>
      </c>
      <c r="F8" t="s" s="4">
        <v>147</v>
      </c>
      <c r="G8" t="s" s="4">
        <v>148</v>
      </c>
      <c r="H8" t="s" s="4">
        <v>149</v>
      </c>
      <c r="I8" t="s" s="4">
        <v>150</v>
      </c>
      <c r="J8" t="s" s="4">
        <v>151</v>
      </c>
      <c r="K8" t="s" s="4">
        <v>152</v>
      </c>
      <c r="L8" t="s" s="4">
        <v>153</v>
      </c>
      <c r="M8" t="s" s="4">
        <v>154</v>
      </c>
      <c r="N8" t="s" s="4">
        <v>155</v>
      </c>
      <c r="O8" t="s" s="4">
        <v>6</v>
      </c>
      <c r="P8" t="s" s="4">
        <v>156</v>
      </c>
      <c r="Q8" t="s" s="4">
        <v>157</v>
      </c>
      <c r="R8" t="s" s="4">
        <v>158</v>
      </c>
      <c r="S8" t="s" s="4">
        <v>8</v>
      </c>
      <c r="T8" t="s" s="4">
        <v>159</v>
      </c>
      <c r="U8" t="s" s="4">
        <v>160</v>
      </c>
      <c r="V8" t="s" s="4">
        <v>161</v>
      </c>
      <c r="W8" t="s" s="4">
        <v>162</v>
      </c>
      <c r="X8" t="s" s="4">
        <v>163</v>
      </c>
      <c r="Y8" t="s" s="4">
        <v>164</v>
      </c>
      <c r="Z8" t="s" s="4">
        <v>152</v>
      </c>
      <c r="AA8" t="s" s="4">
        <v>165</v>
      </c>
      <c r="AB8" t="s" s="4">
        <v>166</v>
      </c>
      <c r="AC8" t="s" s="4">
        <v>167</v>
      </c>
      <c r="AD8" t="s" s="4">
        <v>168</v>
      </c>
      <c r="AE8" t="s" s="4">
        <v>169</v>
      </c>
      <c r="AF8" t="s" s="4">
        <v>154</v>
      </c>
      <c r="AG8" t="s" s="4">
        <v>170</v>
      </c>
      <c r="AH8" t="s" s="4">
        <v>171</v>
      </c>
      <c r="AI8" t="s" s="4">
        <v>156</v>
      </c>
      <c r="AJ8" t="s" s="4">
        <v>172</v>
      </c>
      <c r="AK8" t="s" s="4">
        <v>173</v>
      </c>
      <c r="AL8" t="s" s="4">
        <v>9</v>
      </c>
      <c r="AM8" t="s" s="4">
        <v>174</v>
      </c>
      <c r="AN8" t="s" s="4">
        <v>175</v>
      </c>
      <c r="AO8" t="s" s="4">
        <v>176</v>
      </c>
      <c r="AP8" t="s" s="4">
        <v>9</v>
      </c>
      <c r="AQ8" t="s" s="4">
        <v>177</v>
      </c>
      <c r="AR8" t="s" s="4">
        <v>178</v>
      </c>
      <c r="AS8" t="s" s="4">
        <v>179</v>
      </c>
      <c r="AT8" t="s" s="4">
        <v>180</v>
      </c>
      <c r="AU8" t="s" s="4">
        <v>181</v>
      </c>
      <c r="AV8" t="s" s="4">
        <v>182</v>
      </c>
      <c r="AW8" t="s" s="4">
        <v>183</v>
      </c>
      <c r="AX8" t="s" s="4">
        <v>154</v>
      </c>
      <c r="AY8" t="s" s="4">
        <v>184</v>
      </c>
      <c r="AZ8" t="s" s="4">
        <v>6</v>
      </c>
      <c r="BA8" t="s" s="4">
        <v>8</v>
      </c>
      <c r="BB8" t="s" s="4">
        <v>157</v>
      </c>
      <c r="BC8" t="s" s="4">
        <v>185</v>
      </c>
      <c r="BD8" t="s" s="4">
        <v>8</v>
      </c>
      <c r="BE8" t="s" s="4">
        <v>186</v>
      </c>
      <c r="BF8" t="s" s="4">
        <v>187</v>
      </c>
      <c r="BG8" t="s" s="4">
        <v>161</v>
      </c>
      <c r="BH8" t="s" s="4">
        <v>162</v>
      </c>
      <c r="BI8" t="s" s="4">
        <v>163</v>
      </c>
      <c r="BJ8" t="s" s="4">
        <v>164</v>
      </c>
      <c r="BK8" t="s" s="4">
        <v>188</v>
      </c>
      <c r="BL8" t="s" s="4">
        <v>189</v>
      </c>
      <c r="BM8" t="s" s="4">
        <v>189</v>
      </c>
      <c r="BN8" t="s" s="4">
        <v>190</v>
      </c>
    </row>
  </sheetData>
  <mergeCells>
    <mergeCell ref="A2:C2"/>
    <mergeCell ref="D2:F2"/>
    <mergeCell ref="G2:I2"/>
    <mergeCell ref="A3:C3"/>
    <mergeCell ref="D3:F3"/>
    <mergeCell ref="G3:I3"/>
    <mergeCell ref="A6:BN6"/>
  </mergeCells>
  <dataValidations count="9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  <dataValidation type="list" sqref="AF8:AF201" allowBlank="true" errorStyle="stop" showErrorMessage="true">
      <formula1>Hidden_431</formula1>
    </dataValidation>
    <dataValidation type="list" sqref="AJ8:AJ201" allowBlank="true" errorStyle="stop" showErrorMessage="true">
      <formula1>Hidden_535</formula1>
    </dataValidation>
    <dataValidation type="list" sqref="AQ8:AQ201" allowBlank="true" errorStyle="stop" showErrorMessage="true">
      <formula1>Hidden_642</formula1>
    </dataValidation>
    <dataValidation type="list" sqref="AX8:AX201" allowBlank="true" errorStyle="stop" showErrorMessage="true">
      <formula1>Hidden_749</formula1>
    </dataValidation>
    <dataValidation type="list" sqref="BB8:BB201" allowBlank="true" errorStyle="stop" showErrorMessage="true">
      <formula1>Hidden_853</formula1>
    </dataValidation>
    <dataValidation type="list" sqref="BI8:BI201" allowBlank="true" errorStyle="stop" showErrorMessage="true">
      <formula1>Hidden_960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163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211</v>
      </c>
    </row>
    <row r="3">
      <c r="A3" t="s">
        <v>217</v>
      </c>
    </row>
    <row r="4">
      <c r="A4" t="s">
        <v>218</v>
      </c>
    </row>
    <row r="5">
      <c r="A5" t="s">
        <v>172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204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157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163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154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211</v>
      </c>
    </row>
    <row r="3">
      <c r="A3" t="s">
        <v>217</v>
      </c>
    </row>
    <row r="4">
      <c r="A4" t="s">
        <v>218</v>
      </c>
    </row>
    <row r="5">
      <c r="A5" t="s">
        <v>172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204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157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163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211</v>
      </c>
    </row>
    <row r="3">
      <c r="A3" t="s">
        <v>217</v>
      </c>
    </row>
    <row r="4">
      <c r="A4" t="s">
        <v>218</v>
      </c>
    </row>
    <row r="5">
      <c r="A5" t="s">
        <v>172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204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157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2020-02-27T18:49:03Z</dcterms:created>
  <dc:creator>Apache POI</dc:creator>
</cp:coreProperties>
</file>