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<sst xmlns="http://schemas.openxmlformats.org/spreadsheetml/2006/main" count="174" uniqueCount="107">
  <si>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</si>
  <si>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</si>
  <si>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</si>
  <si>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</si>
  <si>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</si>
  <si>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</si>
  <si>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</si>
  <si>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</si>
  <si>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</si>
  <si>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</si>
  <si>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</si>
  <si>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</si>
  <si>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</si>
  <si>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</si>
  <si>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</si>
  <si>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</si>
  <si>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</si>
  <si>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</si>
  <si>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</si>
  <si>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</si>
  <si>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</si>
  <si>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</si>
  <si>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</si>
  <si>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</si>
  <si>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</si>
  <si>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</si>
  <si>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</si>
  <si>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</si>
  <si>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</si>
  <si>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</si>
  <si>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</si>
  <si>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</si>
  <si>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</si>
  <si>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</si>
  <si>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</si>
  <si>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</si>
  <si>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</si>
  <si>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</si>
  <si>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</si>
  <si>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</si>
  <si>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</si>
  <si>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</si>
  <si>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</si>
  <si>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</si>
  <si>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</si>
  <si>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</si>
  <si>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</si>
  <si>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</si>
  <si>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</si>
  <si>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</si>
  <si>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</si>
  <si>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</si>
  <si>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</si>
  <si>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7695F881C3817ABC</t>
  </si>
  <si>
    <t>2019</t>
  </si>
  <si>
    <t>01/10/2019</t>
  </si>
  <si>
    <t>31/12/2019</t>
  </si>
  <si>
    <t>Auxiliar al Ejecutivo en programas prioritarios de inclusión financiera y acceso al financiamiento que propicien la conservación y/o generación de empleos y/o formas de autoempieo, así como, generar esquemas de acceso competitivo para la población en general, mediante la aplicación de recursos para el desarrollo.</t>
  </si>
  <si>
    <t>Programa de Garantías Líquidas para el Desarrollo del Sector Agropecuario, Forestal, Pesquero y Acuacultura</t>
  </si>
  <si>
    <t>Colocar $7,000,000,000.00 durante 2015, 2019.</t>
  </si>
  <si>
    <t>Mediante intermediarios no bancarios, otrogar financiamientos con tasas de interes preferenciales</t>
  </si>
  <si>
    <t>Numero de empresas beneficiadas (Mipymes) y montos dispersados por institucion no bancaria</t>
  </si>
  <si>
    <t>Unidad Economica</t>
  </si>
  <si>
    <t>Anual</t>
  </si>
  <si>
    <t>Reporte enviado por los intermediarios no bancarios aprticipantes, proporcionado a la direccion de Financiamiento</t>
  </si>
  <si>
    <t>$7,000,000.00</t>
  </si>
  <si>
    <t>La garantia aun sigue intacta no se ha ejercido el cobro de ningun caso incobrable</t>
  </si>
  <si>
    <t>Ascendente</t>
  </si>
  <si>
    <t>Intituciones no Bancarias</t>
  </si>
  <si>
    <t>Direccion de Promoción institucional</t>
  </si>
  <si>
    <t>30/01/2020</t>
  </si>
  <si>
    <t/>
  </si>
  <si>
    <t>84430F1EC54FD67A</t>
  </si>
  <si>
    <t>Programa Crédito a la Palabra de la Mujer</t>
  </si>
  <si>
    <t>Dispersar en un estimado de hasta 3000 micro creditos Durante el ejercicio fiscal 2019</t>
  </si>
  <si>
    <t>Microcréditos otorgados en grupos o de manera individual</t>
  </si>
  <si>
    <t>Numero de Mujeres Beneficiadas, por montos de colocación</t>
  </si>
  <si>
    <t>Mujeres beneficiadas del Estado de Oaxaca</t>
  </si>
  <si>
    <t>Reporte generado por la SMO, SEDESOH</t>
  </si>
  <si>
    <t>1,000 creditos</t>
  </si>
  <si>
    <t>3,000 microcreditos</t>
  </si>
  <si>
    <t>56 microcreditos</t>
  </si>
  <si>
    <t>SMO y SEDESOH</t>
  </si>
  <si>
    <t>Programa promovido por la SMO y SEDESOH</t>
  </si>
  <si>
    <t>3F1C19200139E466</t>
  </si>
  <si>
    <t>Programa Crédito NAFIN-BANOAXACA</t>
  </si>
  <si>
    <t>Bolsa a disponer $500,000,000.00</t>
  </si>
  <si>
    <t>Programa Credito NAFIN-BANOAXCA, creditos a travez de intermediarios bancarios, de $100,000.00 hasta $15,000,000.00; hasta 6 meses de gracia a pago en capital, plazo 3 a 5 años; tasa del 14.5% anual.</t>
  </si>
  <si>
    <t>Numero de empresas beneficiadas (Mipymes) y montos dispersados por institucion bancaria</t>
  </si>
  <si>
    <t>Reporte enviado por los intermediarios bancarios aprticipantes, proporcionado a la direccion de Financiamiento</t>
  </si>
  <si>
    <t>El numero de creditos a otorgar sera de acuerdo a la disponobilidad de bolsa</t>
  </si>
  <si>
    <t>186 creditos</t>
  </si>
  <si>
    <t>Intituciones Bancarias</t>
  </si>
  <si>
    <t>27227A94AA9AE997</t>
  </si>
  <si>
    <t>Programa Esquema de Financiamiento RIF</t>
  </si>
  <si>
    <t>Bolsa a disponer $150,000,000.00</t>
  </si>
  <si>
    <t>Destinado a personas físicas que se acojan al Régimen de Incorporación Fiscal (RIF) o que ya se encuentren incorporadas en ese Régimen y que su domicilio fiscal esté ubicado en el Estado de Oaxaca.</t>
  </si>
  <si>
    <t>Numero de empresas beneficiadas (Mipymes) y montos dispersados por institucion  no bancaria</t>
  </si>
  <si>
    <t>Reporte enviado por el intermediario no bancario aprticipante, proporcionado a la direccion de Financiamiento</t>
  </si>
  <si>
    <t>$   150,000,000.00</t>
  </si>
  <si>
    <t>el intermediario esta actualizando su reporte de colocacion</t>
  </si>
  <si>
    <t>303AF7D4F8072BFC</t>
  </si>
  <si>
    <t>Programa Esquema de Financiamiento Locatarios</t>
  </si>
  <si>
    <t>Bolsa a disponer $50,000,000.00</t>
  </si>
  <si>
    <t>Personas físicas y/o morales que sean locatarios de mercados ya sea concesionados o mediante renta de espacios y que su lugar de trabajo esté ubicado en un mercado y/o centro de abasto en el Estado de Oaxaca.</t>
  </si>
  <si>
    <t>$   50,000,000.00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</si>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</sst>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92.3671875" customWidth="true" bestFit="true"/>
    <col min="7" max="7" width="73.87109375" customWidth="true" bestFit="true"/>
    <col min="8" max="8" width="181.3515625" customWidth="true" bestFit="true"/>
    <col min="9" max="9" width="81.51953125" customWidth="true" bestFit="true"/>
    <col min="10" max="10" width="37.3046875" customWidth="true" bestFit="true"/>
    <col min="11" max="11" width="20.83984375" customWidth="true" bestFit="true"/>
    <col min="12" max="12" width="97.04296875" customWidth="true" bestFit="true"/>
    <col min="13" max="13" width="17.60546875" customWidth="true" bestFit="true"/>
    <col min="14" max="14" width="65.3671875" customWidth="true" bestFit="true"/>
    <col min="15" max="15" width="70.0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38.29296875" customWidth="true" bestFit="true"/>
    <col min="1" max="1" width="18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63</v>
      </c>
      <c r="L9" t="s" s="4">
        <v>78</v>
      </c>
      <c r="M9" t="s" s="4">
        <v>79</v>
      </c>
      <c r="N9" t="s" s="4">
        <v>80</v>
      </c>
      <c r="O9" t="s" s="4">
        <v>81</v>
      </c>
      <c r="P9" t="s" s="4">
        <v>67</v>
      </c>
      <c r="Q9" t="s" s="4">
        <v>82</v>
      </c>
      <c r="R9" t="s" s="4">
        <v>69</v>
      </c>
      <c r="S9" t="s" s="4">
        <v>70</v>
      </c>
      <c r="T9" t="s" s="4">
        <v>70</v>
      </c>
      <c r="U9" t="s" s="4">
        <v>83</v>
      </c>
    </row>
    <row r="10" ht="45.0" customHeight="true">
      <c r="A10" t="s" s="4">
        <v>84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62</v>
      </c>
      <c r="K10" t="s" s="4">
        <v>63</v>
      </c>
      <c r="L10" t="s" s="4">
        <v>89</v>
      </c>
      <c r="M10" t="s" s="4">
        <v>79</v>
      </c>
      <c r="N10" t="s" s="4">
        <v>90</v>
      </c>
      <c r="O10" t="s" s="4">
        <v>91</v>
      </c>
      <c r="P10" t="s" s="4">
        <v>67</v>
      </c>
      <c r="Q10" t="s" s="4">
        <v>92</v>
      </c>
      <c r="R10" t="s" s="4">
        <v>69</v>
      </c>
      <c r="S10" t="s" s="4">
        <v>70</v>
      </c>
      <c r="T10" t="s" s="4">
        <v>70</v>
      </c>
      <c r="U10" t="s" s="4">
        <v>71</v>
      </c>
    </row>
    <row r="11" ht="45.0" customHeight="true">
      <c r="A11" t="s" s="4">
        <v>93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62</v>
      </c>
      <c r="K11" t="s" s="4">
        <v>63</v>
      </c>
      <c r="L11" t="s" s="4">
        <v>98</v>
      </c>
      <c r="M11" t="s" s="4">
        <v>99</v>
      </c>
      <c r="N11" t="s" s="4">
        <v>99</v>
      </c>
      <c r="O11" t="s" s="4">
        <v>100</v>
      </c>
      <c r="P11" t="s" s="4">
        <v>67</v>
      </c>
      <c r="Q11" t="s" s="4">
        <v>68</v>
      </c>
      <c r="R11" t="s" s="4">
        <v>69</v>
      </c>
      <c r="S11" t="s" s="4">
        <v>70</v>
      </c>
      <c r="T11" t="s" s="4">
        <v>70</v>
      </c>
      <c r="U11" t="s" s="4">
        <v>71</v>
      </c>
    </row>
    <row r="12" ht="45.0" customHeight="true">
      <c r="A12" t="s" s="4">
        <v>101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102</v>
      </c>
      <c r="G12" t="s" s="4">
        <v>103</v>
      </c>
      <c r="H12" t="s" s="4">
        <v>104</v>
      </c>
      <c r="I12" t="s" s="4">
        <v>97</v>
      </c>
      <c r="J12" t="s" s="4">
        <v>62</v>
      </c>
      <c r="K12" t="s" s="4">
        <v>63</v>
      </c>
      <c r="L12" t="s" s="4">
        <v>98</v>
      </c>
      <c r="M12" t="s" s="4">
        <v>105</v>
      </c>
      <c r="N12" t="s" s="4">
        <v>105</v>
      </c>
      <c r="O12" t="s" s="4">
        <v>100</v>
      </c>
      <c r="P12" t="s" s="4">
        <v>67</v>
      </c>
      <c r="Q12" t="s" s="4">
        <v>68</v>
      </c>
      <c r="R12" t="s" s="4">
        <v>69</v>
      </c>
      <c r="S12" t="s" s="4">
        <v>70</v>
      </c>
      <c r="T12" t="s" s="4">
        <v>70</v>
      </c>
      <c r="U12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2020-01-31T22:58:37Z</dcterms:created>
  <dc:creator>Apache POI</dc:creator>
</cp:coreProperties>
</file>