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sistemas360\Downloads\"/>
    </mc:Choice>
  </mc:AlternateContent>
  <xr:revisionPtr revIDLastSave="0" documentId="13_ncr:1_{594A9D32-A47C-44B9-92F5-51D450F99D18}"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<sst xmlns="http://schemas.openxmlformats.org/spreadsheetml/2006/main" count="1553" uniqueCount="601">
  <si>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</si>
  <si>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</si>
  <si>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</si>
  <si>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</si>
  <si>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</si>
  <si>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</si>
  <si>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</si>
  <si>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</si>
  <si>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</si>
  <si>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</si>
  <si>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</si>
  <si>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</si>
  <si>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</si>
  <si>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</si>
  <si>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</si>
  <si>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</si>
  <si>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</si>
  <si>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</si>
  <si>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</si>
  <si>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</si>
  <si>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</si>
  <si>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</si>
  <si>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</si>
  <si>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</si>
  <si>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</si>
  <si>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</si>
  <si>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</si>
  <si>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</si>
  <si>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</si>
  <si>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</si>
  <si>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</si>
  <si>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</si>
  <si>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</si>
  <si>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</si>
  <si>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</si>
  <si>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</si>
  <si>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</si>
  <si>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</si>
  <si>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</si>
  <si>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</si>
  <si>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</si>
  <si>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</si>
  <si>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</si>
  <si>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</si>
  <si>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</si>
  <si>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</si>
  <si>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</si>
  <si>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</si>
  <si>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</si>
  <si>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</si>
  <si>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</si>
  <si>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</si>
  <si>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</si>
  <si>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</si>
  <si>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</si>
  <si>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</si>
  <si>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</si>
  <si>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</si>
  <si>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</si>
  <si>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</si>
  <si>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</si>
  <si>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</si>
  <si>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</si>
  <si>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</si>
  <si>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</si>
  <si>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</si>
  <si>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</si>
  <si>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</si>
  <si>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</si>
  <si>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</si>
  <si>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</si>
  <si>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3463EA67B242AF81</t>
  </si>
  <si>
    <t>2019</t>
  </si>
  <si>
    <t>01/10/2019</t>
  </si>
  <si>
    <t>31/12/2019</t>
  </si>
  <si>
    <t>Contrato</t>
  </si>
  <si>
    <t>INPAC/019/DG/UJ/AD-PNR/2019</t>
  </si>
  <si>
    <t>LA REALIZACIÓN DE LA “RESTAURACIÓN DEL PANTEÓN GENERAL SAN MIGUEL, OAXACA DE JUÁREZ, OAXACA.</t>
  </si>
  <si>
    <t>134 DE LA CONSTITUCIÓN POLÍTICA DE LOS ESTADOS UNIDOS MEXICANOS, 1 FRACCIÓN VI, 3 FRACCIÓN III, 24, 25 FRACCIÓN III, 26 FRACCIÓN I, 27 FRACCIÓN III, 41 Y 42 FRACCIONES II, V Y VIII DE LA LEY DE OBRAS PUBLICAS Y SERVICIOS RELACIONADOS CON LAS MISMAS</t>
  </si>
  <si>
    <t>UNIDAD JURÍDICA, DIRECCIÓN OBRAS , DIRECCION DE PLANEACION Y PROYECTOS, DIRECCIÓN GRAL DEL INPAC; .” Y JOSE ERNESTO DIAZ HERNANDEZ EN SU CARÁCTER DE ADMINISTRADOR UNICO DE LA EMPRESA “TZAPOTECATL ARQUITECTOS”, S.A. DE C.V.”</t>
  </si>
  <si>
    <t>Privado</t>
  </si>
  <si>
    <t>JOSE ERNESTO</t>
  </si>
  <si>
    <t>DIAZ</t>
  </si>
  <si>
    <t>HERNANDEZ</t>
  </si>
  <si>
    <t>“TZAPOTECATL ARQUITECTOS”, S.A. DE C.V.”</t>
  </si>
  <si>
    <t>30/12/2019</t>
  </si>
  <si>
    <t>28/03/2020</t>
  </si>
  <si>
    <t>CLÁUSULAS GENERALES  Y CLAUSULAS LEGALES QUE SE INCORPORAN EN EL CONTRATO</t>
  </si>
  <si>
    <t>https://www.oaxaca.gob.mx/inpac/wp-content/uploads/sites/17/2020/01/20.-PANTEON-GENERAL-SAN-MIGUEL.pdf</t>
  </si>
  <si>
    <t>1,643,382.05</t>
  </si>
  <si>
    <t>493014.61</t>
  </si>
  <si>
    <t>https://vernota</t>
  </si>
  <si>
    <t>No</t>
  </si>
  <si>
    <t>UNIDAD JURIDICA</t>
  </si>
  <si>
    <t>28/01/2020</t>
  </si>
  <si>
    <t>ESTE SUJETO OBLIGADO INSTITUTO DEL PATRIMONIO CULTURAL DEL ESTADO DE OAXACA DURANTE ESTE CUARTO TRIMESTRE DEL EJERCICIO 2019, CELEBRÓ EL PRESENTE CONTRATO, NO SE MUESTRA INFORMACIÓN EN LOS HIPERVÍNCULOS DE DESGLOSE DE GASTOS, DEL INFORME TOTAL EROGADO, YA QUE EL CONTRATO  SE ENCUENTRA EN PROCESO DE EJECUCIÓN.</t>
  </si>
  <si>
    <t>CF86E8350F5212FB</t>
  </si>
  <si>
    <t>INPAC/018/DG/UJ/AD-PNR/2019</t>
  </si>
  <si>
    <t>LA REALIZACIÓN DE LA “RESTAURACIÓN DEL PALACIO MUNICIPAL DE LA HEROICA CIUDAD DE JUCHITÁN DE ZARAGOZA, OAXACA”</t>
  </si>
  <si>
    <t>134 DE LA CONSTITUCIÓN POLÍTICA DE LOS ESTADOS UNIDOS MEXICANOS, 1 FRACCIÓN VI, 3 FRACCIÓN III, 24, 25 FRACCIÓN III, 26 FRACCIÓN I, 27 FRACCIÓN III, 41 Y 42 FRACCIONES II, V Y VIII DE LA LEY DE OBRAS PÚBLICAS Y SERVICIOS RELACIONADOS CON LAS MISMAS; ASÍ COMO LOS ARTÍCULOS 73 Y 74 DE SU PROPIO REGLAMENTO</t>
  </si>
  <si>
    <t>UNIDAD JURÍDICA, DIRECCIÓN OBRAS , DIRECCION DE PLANEACION Y PROYECTOS , DIRECCIÓN GRAL DEL INPAC; .” Y ERNESTO CRUZ MARQUES EN SU CARÁCTER DE ADMINISTRADOR UNICO DE LA EMPRESA "GRUPO TIERRA NEGRA CONSTRUCTORA Y COMERCIALIZADORA” S.A DE C.V.</t>
  </si>
  <si>
    <t>ERNESTO</t>
  </si>
  <si>
    <t>CRUZ</t>
  </si>
  <si>
    <t>MARQUES</t>
  </si>
  <si>
    <t>ERNESTO CRUZ MARQUES</t>
  </si>
  <si>
    <t>https://www.oaxaca.gob.mx/inpac/wp-content/uploads/sites/17/2020/01/36.-JUCHITAN-DE-ZARAGOZA.pdf</t>
  </si>
  <si>
    <t>10,176,185.99</t>
  </si>
  <si>
    <t>3052855.8</t>
  </si>
  <si>
    <t>96699BB4AE40215C</t>
  </si>
  <si>
    <t>INPAC/047/DG/UJ/AD-PNR/2019</t>
  </si>
  <si>
    <t>LA REALIZACIÓN DE LA “RECONSTRUCCIÓN DEL MUSEO REGIONAL DE HUAJUAPAN, HUAJUAPAN DE LEÓN, OAXACA”</t>
  </si>
  <si>
    <t>134 DE LA CONSTITUCIÓN POLÍTICA DE LOS ESTADOS UNIDOS MEXICANOS, 1 FRACCIÓN VI, 3, 24, 26 FRACCIÓN I, 27 FRACCIÓN III, 41 Y 43 DE LA LEY DE OBRAS PÚBLICAS Y SERVICIOS RELACIONADOS CON LAS MISMAS; ASÍ COMO LOS ARTÍCULOS 24 Y 73 DE SU PROPIO REGLAMENTO</t>
  </si>
  <si>
    <t>UNIDAD JURÍDICA, DIRECCIÓN OBRAS , DIRECCION DE PLANEACION Y PROYECTOS, DIRECCIÓN GRAL DEL INPAC; Y “APAG CONSTRUCCIONES” S.A. DE C.V.   REPRESENTADO POR EL C. AGUSTIN VELEZ GRAJALES EN SU CARÁCTER DE ADMINISTRADOR UNICO</t>
  </si>
  <si>
    <t>AGUSTIN</t>
  </si>
  <si>
    <t>VELEZ</t>
  </si>
  <si>
    <t>GRAJALES</t>
  </si>
  <si>
    <t>ENRIQUE VELEZ GRAJALES</t>
  </si>
  <si>
    <t>https://www.oaxaca.gob.mx/inpac/wp-content/uploads/sites/17/2020/01/13.-MUSEO-REGIONAL-HUAJUAPAN.pdf</t>
  </si>
  <si>
    <t>100,661.16</t>
  </si>
  <si>
    <t>0</t>
  </si>
  <si>
    <t>169DF92740B71CDC</t>
  </si>
  <si>
    <t>INPAC/046/DG/UJ/AD-PNR/2019</t>
  </si>
  <si>
    <t>LA REALIZACIÓN DE LA “RECONSTRUCCIÓN DE LA CASA DE CULTURA DE CIUDAD IXTEPEC, JUCHITÁN, OAXACA”.</t>
  </si>
  <si>
    <t>UNIDAD JURÍDICA, DIRECCIÓN OBRAS , DIRECCION DE PLANEACION Y PROYECTOS, DIRECCIÓN GRAL DEL INPAC; Y “LA CUMBRERA TALLER” S.A. DE C.V.     REPRESENTADO POR EL C. ENRIQUE RODRIGUEZ ROMAN EN SU CARÁCTER DE ADMINISTRADOR UNICO</t>
  </si>
  <si>
    <t>ENRIQUE</t>
  </si>
  <si>
    <t>RODRIGUEZ</t>
  </si>
  <si>
    <t>ROMAN</t>
  </si>
  <si>
    <t>ENRIQUE RODRIGUEZ ROMAN</t>
  </si>
  <si>
    <t>https://www.oaxaca.gob.mx/inpac/wp-content/uploads/sites/17/2020/01/12.-CASA-DE-LA-CULTURA-IXTEPEC.pdf</t>
  </si>
  <si>
    <t>1,337,180.90</t>
  </si>
  <si>
    <t>401154.27</t>
  </si>
  <si>
    <t>5A61D8F78641FCC4</t>
  </si>
  <si>
    <t>INPAC/055/DG/UJ/AD-FOREMOBA/2019</t>
  </si>
  <si>
    <t>LA EJECUCIÓN DE LA OBRA PÚBLICA DENOMINADA  “RESTAURACIÓN DEL RETABLO DE LA VIRGEN DE GUADALUPE UBICADO EN EL TEMPLO DE SAN FELIPE NERI, OAXACA DE JUAREZ”</t>
  </si>
  <si>
    <t>ARTÍCULOS 134 DE LA CONSTITUCIÓN POLÍTICA DE LOS ESTADOS UNIDOS MEXICANOS, 27 FRACCIÓN III, 42 FRACCIONES III, Y VIII DE LA LEY DE OBRAS PÚBLICAS Y SERVICIOS RELACIONADOS CON LAS MISMAS.</t>
  </si>
  <si>
    <t>UNIDAD JURÍDICA, DIRECCIÓN OBRAS , UNIDAD ADMINISTRATIVA Y DIRECCIÓN GRAL DEL INPAC; .” LIC.  JOSÉ MORALES ZÚÑIGA, PERSONA FISICA</t>
  </si>
  <si>
    <t>JOSE</t>
  </si>
  <si>
    <t>MORALES</t>
  </si>
  <si>
    <t>ZUÑIGA</t>
  </si>
  <si>
    <t>JOSÉ MORALES ZÚÑIGA, PERSONA FISICA</t>
  </si>
  <si>
    <t>28/04/2020</t>
  </si>
  <si>
    <t>https://www.oaxaca.gob.mx/inpac/wp-content/uploads/sites/17/2020/01/55.-SAN-FELIPE-NERI.pdf</t>
  </si>
  <si>
    <t>1456831.23</t>
  </si>
  <si>
    <t>437049.37</t>
  </si>
  <si>
    <t>EB751E1E0B3A8460</t>
  </si>
  <si>
    <t>INPAC/017/DG/UJ/AD/BCCHSBC/2019</t>
  </si>
  <si>
    <t>LA EJECUCIÓN DE LA OBRA PÚBLICA DENOMINADA “REHABILITACIÓN DE LA CASA DEL ACUEDUCTO Y PUNTO OAXACA, TERCERA ETAPA”</t>
  </si>
  <si>
    <t>134 DE LA CONSTITUCIÓN POLÍTICA DE LOS ESTADOS UNIDOS MEXICANO; 137 DE LA CONSTITUCIÓN POLÍTICA DEL ESTADO LIBRE Y SOBERANO DE OAXACA, 1,2,4, 25 FRACCIÓN III, 46 PÁRRAFO SEGUNDO, Y DEMÁS RELATIVOS Y APLICABLES DE LA LEY DE OBRAS PÚBLICAS Y SERVICIOS RELACIONADOS DEL ESTADO DE OAXACA, EN RELACIÓN CON EL ARTÍCULO 65 DEL PRESUPUESTO DE EGRESOS DEL ESTADO DE OAXACA PARA EL EJERCICIO FISCAL 2019</t>
  </si>
  <si>
    <t>UNIDAD JURÍDICA, DIRECCIÓN OBRAS , UNIDAD ADMINISTRATIVA Y DIRECCIÓN GRAL DEL INPAC; “CHRISMAR INGENIERIA Y CONSTRUCCIONES INTEGRALES S.A DE C.V.”REPRESENTADO POR EL C. CHRISTIAN GENARO MARTÍNEZ DÍAZ EN SU CARÁCTER DE C. CHRISTIAN GENARO MARTÍNEZ DÍAZ
ADMINISTRADOR ÚNICO</t>
  </si>
  <si>
    <t>CHRISTIAN GENARO</t>
  </si>
  <si>
    <t>MARTINEZ</t>
  </si>
  <si>
    <t>“CHRISMAR INGENIERIA Y CONSTRUCCIONES INTEGRALES S.A DE C.V.”</t>
  </si>
  <si>
    <t>23/12/2019</t>
  </si>
  <si>
    <t>21/01/2020</t>
  </si>
  <si>
    <t>https://www.oaxaca.gob.mx/inpac/wp-content/uploads/sites/17/2020/01/ARIPO-TERCERA-ETAPA..pdf</t>
  </si>
  <si>
    <t>526365.32</t>
  </si>
  <si>
    <t>AC263B04433824D8</t>
  </si>
  <si>
    <t>INPAC/045/DG/UJ/AD-PNR/2019</t>
  </si>
  <si>
    <t>LA REALIZACIÓN DE LA “RECONSTRUCCIÓN DEL PALACIO MUNICIPAL DE CIUDAD IXTEPEC, OAXACA.”</t>
  </si>
  <si>
    <t>UNIDAD JURÍDICA, DIRECCIÓN OBRAS , DIRECCION DE PLANEACION Y PROYECTOS, DIRECCIÓN GRAL DEL INPAC; Y “PROYECTOS Y OBRA CIVIL SOANA” S.A. DE C.V.    REPRESENTADO POR LA C. IRAIS ORTIZ ALCARAZ</t>
  </si>
  <si>
    <t>IRAIS</t>
  </si>
  <si>
    <t>ORTIZ</t>
  </si>
  <si>
    <t>ALCARAZ</t>
  </si>
  <si>
    <t>IRAIS ORTIZ ALCARAZ</t>
  </si>
  <si>
    <t>https://www.oaxaca.gob.mx/inpac/wp-content/uploads/sites/17/2020/01/05.-CIUDAD-IXTEPEC.pdf</t>
  </si>
  <si>
    <t>1,385,665.68</t>
  </si>
  <si>
    <t>415699.7</t>
  </si>
  <si>
    <t>0549C2DD9C794F9B</t>
  </si>
  <si>
    <t>INPAC/044/DG/UJ/AD-PNR/2019</t>
  </si>
  <si>
    <t>LA REALIZACIÓN DE LA “RECONSTRUCCIÓN DE LA IGLESIA SANTA CRUZ, SANTO DOMINGO ZANATEPEC, OAXACA."</t>
  </si>
  <si>
    <t>134 DE LA CONSTITUCIÓN POLÍTICA DE LOS ESTADOS UNIDOS MEXICANOS, 1 FRACCIÓN VI, 3 FRACCIÓN III, 24, 25 FRACCIÓN III, 26 FRACCIÓN I, 27 FRACCIÓN III, 41 Y 42 FRACCIONES II, V Y VIII DE LA LEY DE OBRAS PUBLICAS Y SERVICIOS RELACIONADOS CON LAS MISMAS; ASÍ COMO LOS ARTÍCULOS 73 Y 74 DE SU PROPIO REGLAMENTO</t>
  </si>
  <si>
    <t>UNIDAD JURÍDICA, DIRECCIÓN OBRAS , DIRECCION DE PLANEACION Y PROYECTOS, DIRECCIÓN GRAL DEL INPAC; Y “GRUPO CONSTRUCTOR ALTOFONTE” S.A. DE C.V  REPRESENTADO POR EL C. GUADALUPE ELIZABETH GARCÍA ENRIQUEZ.</t>
  </si>
  <si>
    <t>GUADALUPE ELIZABETH</t>
  </si>
  <si>
    <t>GARCIA</t>
  </si>
  <si>
    <t>ENRIQUEZ</t>
  </si>
  <si>
    <t>GUADALUPE ELIZABETH GARCIA ENRIQUEZ</t>
  </si>
  <si>
    <t>https://www.oaxaca.gob.mx/inpac/wp-content/uploads/sites/17/2020/01/09.-IGLESIA-SANTA-CRUZ-ZANATEPEC.pdf</t>
  </si>
  <si>
    <t>211,927.91</t>
  </si>
  <si>
    <t>63578.37</t>
  </si>
  <si>
    <t>E0CD6004251A7E84</t>
  </si>
  <si>
    <t>INPAC/054/DG/UJ/FONDEN1003/2019</t>
  </si>
  <si>
    <t>LA EJECUCIÓN DE LA OBRA PÚBLICA DENOMINADA “RECONSTRUCCIÓN DEL TEMPLO DE SAN PEDRO APÓSTOL, TEOCOCUILCO DE MARCOS PÉREZ, OAXACA.”</t>
  </si>
  <si>
    <t>134 DE LA CONSTITUCIÓN POLÍTICA DE LOS ESTADOS UNIDOS MEXICANOS; 1 FRACCIÓN VI, 3, 24, 26 FRACCIÓN I Y 27 FRACCIÓN III, 41, 42 FRACCIONES II, V, VIII Y ÚLTIMOPÁRRAFO DEL MENCIONADO ARTÍCULO y 45 Bis DE LA LEY DE OBRAS PÚBLICAS Y SERVICIOS RELACIONADOS CON LAS MISMAS; ASÍ COMO LOS ARTÍCULOS 73 Y 74 DE SU PROPIO REGLAMENTO</t>
  </si>
  <si>
    <t>UNIDAD JURÍDICA, DIRECCIÓN OBRAS , UNIDAD ADMINISTRATIVA Y DIRECCIÓN GRAL DEL INPAC; “PROYECTOS Y OBRA CIVIL SOANA” S.A. DE C.V.
ADMINISTRADOR ÚNICO: C. IRAIS ORTIZ ALCARAZ</t>
  </si>
  <si>
    <t>“PROYECTOS Y OBRA CIVIL SOANA” S.A. DE C.V.</t>
  </si>
  <si>
    <t>27/06/2020</t>
  </si>
  <si>
    <t>https://www.oaxaca.gob.mx/inpac/wp-content/uploads/sites/17/2020/01/54.-TEOCOCUILCO.pdf</t>
  </si>
  <si>
    <t>1,893,413.97</t>
  </si>
  <si>
    <t>568024.19</t>
  </si>
  <si>
    <t>6C086553E2F92988</t>
  </si>
  <si>
    <t>INPAC/015/DG/UJ/FONDEN80/2019</t>
  </si>
  <si>
    <t>LA EJECUCIÓN DE LA OBRA PÚBLICA DENOMINADA “RECONSTRUCCION DEL TEMPLO DE SAN FRANCISCO, SAN FRANCISCO TUTLA, SANTA LUCIA DEL CAMINO, OAXACA"</t>
  </si>
  <si>
    <t>ARTÍCULOS 134 DE LA CONSTITUCIÓN POLÍTICA DE LOS ESTADOS UNIDOS MEXICANOS; 1 FRACCION VI, 3,24,26 FRACCION I, Y 27 FRACCION I DE LA LEY DE OBRAS PÚBLICAS Y SERVICIOS RELACIONADOS CON LAS MISMAS</t>
  </si>
  <si>
    <t>UNIDAD JURÍDICA, DIRECCIÓN OBRAS , UNIDAD ADMINISTRATIVA Y DIRECCIÓN GRAL DEL INPAC; "TALLER MEXICANO DE SUPERVISORES DE OBRA" S.A. DE C.V. REPRESENTADO POR EL C. PABLO ENRIQUE VICTORIA CABALLERO EN SU CARÁCTER DE ADMINISTRADOR UNICO.</t>
  </si>
  <si>
    <t>PABLO ENRIQUE</t>
  </si>
  <si>
    <t>VICTORIA</t>
  </si>
  <si>
    <t>CABALLERO</t>
  </si>
  <si>
    <t>"TALLER MEXICANO DE SUPERVISORES DE OBRA" S.A. DE C.V.</t>
  </si>
  <si>
    <t>17/12/2019</t>
  </si>
  <si>
    <t>10/12/2020</t>
  </si>
  <si>
    <t>https://www.oaxaca.gob.mx/inpac/wp-content/uploads/sites/17/2020/01/SAN-FRANCISCO-TUTLA.pdf</t>
  </si>
  <si>
    <t>6277737.31</t>
  </si>
  <si>
    <t>1883321.19</t>
  </si>
  <si>
    <t>16D02636FE60BDA9</t>
  </si>
  <si>
    <t>INPAC/043/DG/UJ/AD-PNR/2019</t>
  </si>
  <si>
    <t>LA REALIZACIÓN DE LA “RECONSTRUCCIÓN DEL MUSEO DE ARQUEOLOGÍA ERVIN FRISSELL, SAN PABLO VILLA DE MITLA, OAXACA.”</t>
  </si>
  <si>
    <t>UNIDAD JURÍDICA, DIRECCIÓN OBRAS , DIRECCION DE PLANEACION Y PROYECTOS, DIRECCIÓN GRAL DEL INPAC; Y “SETREUM” S.A. DE C.V.  REPRESENTADO POR EL C.  EDGAR PÉREZ GUTIÉRREZ</t>
  </si>
  <si>
    <t>EDGAR</t>
  </si>
  <si>
    <t>PEREZ</t>
  </si>
  <si>
    <t>GUTIERREZ</t>
  </si>
  <si>
    <t>EDGAR PEREZ GUTIERREZ</t>
  </si>
  <si>
    <t>https://www.oaxaca.gob.mx/inpac/wp-content/uploads/sites/17/2020/01/16.-ERVIN-FRISSELL-MITLA.pdf</t>
  </si>
  <si>
    <t>1,095,441.47</t>
  </si>
  <si>
    <t>328632.44</t>
  </si>
  <si>
    <t>CCC16EA3D5F9C930</t>
  </si>
  <si>
    <t>INPAC/042/DG/UJ/AD-PNR/2019</t>
  </si>
  <si>
    <t>LA REALIZACIÓN DE LA “RECONSTRUCCIÓN DE LA ANTIGUA PRESIDENCIA MUNICIPAL DE SAN JUAN BAUTISTA COIXTLAHUACA</t>
  </si>
  <si>
    <t>UNIDAD JURÍDICA, DIRECCIÓN OBRAS , DIRECCION DE PLANEACION Y PROYECTOS, DIRECCIÓN GRAL DEL INPAC; Y “FRAGASA CONSTRUCCIONES” S.A. DE C.V. REPRESENTADO POR LA C.  ARQ. PALOMA ARAGON GARCIA.</t>
  </si>
  <si>
    <t>PALOMA</t>
  </si>
  <si>
    <t>ARAGON</t>
  </si>
  <si>
    <t>PALOMA ARAGON GARCIA</t>
  </si>
  <si>
    <t>https://www.oaxaca.gob.mx/inpac/wp-content/uploads/sites/17/2020/01/31.-SAN-JUAN-BAUTISTA-COIXTLAHUACA.pdf</t>
  </si>
  <si>
    <t>621,102.57</t>
  </si>
  <si>
    <t>186330.77</t>
  </si>
  <si>
    <t>1F368DF1962E6159</t>
  </si>
  <si>
    <t>INPAC/016/DG/UJ/FONDEN116/2019</t>
  </si>
  <si>
    <t>LA EJECUCIÓN DE LA OBRA PÚBLICA DENOMINADA “RECONSTRUCCION DEL TEMPLO DE SAN ANDRES HUAYAPAM, SAN ANDRES HUAYAPAM, OAXACA"</t>
  </si>
  <si>
    <t>UNIDAD JURÍDICA, DIRECCIÓN OBRAS , UNIDAD ADMINISTRATIVA Y DIRECCIÓN GRAL DEL INPAC; "SISTEMAS INTEGRALES EN CONSTRUCCION QUBA" S.A. DE C.V. REPRESENTADO POR EL C. JOSE LUIS QUIROZ ALCANTARA</t>
  </si>
  <si>
    <t>JOSE LUIS</t>
  </si>
  <si>
    <t>QUIROZ</t>
  </si>
  <si>
    <t>ALCANTARA</t>
  </si>
  <si>
    <t>"SISTEMAS INTEGRALES EN CONSTRUCCION QUBA" S.A. DE C.V.</t>
  </si>
  <si>
    <t>12/08/2020</t>
  </si>
  <si>
    <t>https://www.oaxaca.gob.mx/inpac/wp-content/uploads/sites/17/2020/01/HUAYAPAM.pdf</t>
  </si>
  <si>
    <t>8324721.15</t>
  </si>
  <si>
    <t>2497416.35</t>
  </si>
  <si>
    <t>FBCC7B86AA52A8B6</t>
  </si>
  <si>
    <t>INPAC/014/DG/UJ/FONDEN132/2019</t>
  </si>
  <si>
    <t>LA EJECUCIÓN DE LA OBRA PÚBLICA DENOMINADA “RECONSTRUCCION DEL TEMPLO DE SAN JOSE VISTA HERMOSA, SAN AGUSTIN ETLA, OAXACA"</t>
  </si>
  <si>
    <t>ARTÍCULOS 134 DE LA CONSTITUCIÓN POLÍTICA DE LOS ESTADOS UNIDOS MEXICANOS; 1 FRACCION VI, 3,24,26 FRACCION I, Y 27 FRACCION III DE LA LEY DE OBRAS PÚBLICAS Y SERVICIOS RELACIONADOS CON LAS MISMAS</t>
  </si>
  <si>
    <t>UNIDAD JURÍDICA, DIRECCIÓN OBRAS , UNIDAD ADMINISTRATIVA, DIRECCIÓN GRAL DEL INPAC; Y "TZAPOTECATL ARQUITECTOS" S.A. DE C.V. REPRESENTADO POR EL ARQ. JOSE ERNESTO DIAZ HERNANDEZ.</t>
  </si>
  <si>
    <t>TZAPOTECATL ARQUITECTOS S.A. DE C.V.</t>
  </si>
  <si>
    <t>05/12/2019</t>
  </si>
  <si>
    <t>03/03/2020</t>
  </si>
  <si>
    <t>https://www.oaxaca.gob.mx/inpac/wp-content/uploads/sites/17/2020/01/SAN-JOSE.pdf</t>
  </si>
  <si>
    <t>798,608.41</t>
  </si>
  <si>
    <t>239582.52</t>
  </si>
  <si>
    <t>4500D462700DCAF2</t>
  </si>
  <si>
    <t>INPAC/041/DG/UJ/AD-PNR/2019</t>
  </si>
  <si>
    <t>LA REALIZACIÓN DE LA “RECONSTRUCCIÓN DEL MUSEO DE LOS PINTORES OAXAQUEÑOS (MUPO), OAXACA DE JUÁREZ, OAXACA”</t>
  </si>
  <si>
    <t>UNIDAD JURÍDICA, DIRECCIÓN OBRAS , DIRECCION DE PLANEACION Y PROYECTOS, DIRECCIÓN GRAL DEL INPAC; E "INGENIERIA Y HABILITACIÓN VICARIO” S.A. DE C.V.   REPRESENTADO POR LA C.  DULCE MIRIAM CARREÑO VENEGAS EN SU CARÁCTER DE ADMINISTRADOR UNICO.</t>
  </si>
  <si>
    <t>DULCE MIRIAM</t>
  </si>
  <si>
    <t>CARREÑO</t>
  </si>
  <si>
    <t>VENEGAS</t>
  </si>
  <si>
    <t>DULCE MIRIAM CARREÑO VENEGAS</t>
  </si>
  <si>
    <t>https://www.oaxaca.gob.mx/inpac/wp-content/uploads/sites/17/2020/01/27.-MUPO.pdf</t>
  </si>
  <si>
    <t>810,172.90</t>
  </si>
  <si>
    <t>3B17881AC270BED4</t>
  </si>
  <si>
    <t>INPAC/040/DG/UJ/AD-PNR/2019</t>
  </si>
  <si>
    <t>LA REALIZACIÓN DE LA “RECONSTRUCCIÓN DEL PALACIO MUNICIPAL DE SAN ANTONINO EL ALTO, OAXACA"</t>
  </si>
  <si>
    <t>UNIDAD JURÍDICA, DIRECCIÓN OBRAS , DIRECCION DE PLANEACION Y PROYECTOS, DIRECCIÓN GRAL DEL INPAC; Y  “MINERA HUIXTEPEC S.A. DE C.V.  REPRESENTADO POR EL C. ANDRÉS FERNANDO TAPIA SOLIS, EN SU CARÁCTER DE ADMINISTRADOR UNICO.</t>
  </si>
  <si>
    <t>ANDRES FERNANDO</t>
  </si>
  <si>
    <t>TAPIA</t>
  </si>
  <si>
    <t>SOLIS</t>
  </si>
  <si>
    <t>ANDRÉS FERNANDO TAPIA SOLIS</t>
  </si>
  <si>
    <t>https://www.oaxaca.gob.mx/inpac/wp-content/uploads/sites/17/2020/01/33.-SAN-ANTONINO-EL-ALTO.pdf</t>
  </si>
  <si>
    <t>1,143,277.14</t>
  </si>
  <si>
    <t>342983.14</t>
  </si>
  <si>
    <t>EC6578385EB7CB74</t>
  </si>
  <si>
    <t>INPAC/009/DG/UJ/FONDEN61/2019</t>
  </si>
  <si>
    <t>LA EJECUCIÓN DE LA OBRA PÚBLICA DENOMINADA “RECONSTRUCCION DEL TEMPLO DE SANTO DOMINGO DE GUZMAN, SANTO DOMNINGO  CHIHUITAN, OAXACA"</t>
  </si>
  <si>
    <t>UNIDAD JURÍDICA, DIRECCIÓN OBRAS , UNIDAD ADMINISTRATIVA Y DIRECCIÓN GRAL DEL INPAC; ARQUITECTO GERMAN BALTAZAR TERRONES, PERSONA FISICA</t>
  </si>
  <si>
    <t>GERMAN</t>
  </si>
  <si>
    <t>BALTAZAR</t>
  </si>
  <si>
    <t>TERRONES</t>
  </si>
  <si>
    <t>GERMAN BALTAZAR TERRONES, PERSONA FISICA</t>
  </si>
  <si>
    <t>07/11/2019</t>
  </si>
  <si>
    <t>29/04/2021</t>
  </si>
  <si>
    <t>https://www.oaxaca.gob.mx/inpac/wp-content/uploads/sites/17/2020/01/CHIHUITAN.pdf</t>
  </si>
  <si>
    <t>15662767.83</t>
  </si>
  <si>
    <t>4698830.35</t>
  </si>
  <si>
    <t>9862AA181F658845</t>
  </si>
  <si>
    <t>INPAC/013/DG/UJ/IRTC/BCCB/2019</t>
  </si>
  <si>
    <t>LA EJECUCIÓN DE LA OBRA PÚBLICA DENOMINADA “MONTEALBÁN ACCESIBLE (ADECUACION) ETAPA 001"</t>
  </si>
  <si>
    <t>ARTÍCULOS 134 DE LA CONSTITUCIÓN POLÍTICA DE LOS ESTADOS UNIDOS MEXICANOS; 137 DE LA CONSTITUCION POLITICA DEL ESTADO LIBRE Y SOBERANO DE OAXACA, 1,2,4,25 FRACCION II, 31, 42,43 FRACCION II Y 44, 46 PARRAFO CUARTO Y DEMAS RELATIVOS Y APLICABLES DE LA LEY DE OBRAS PUBLICAS Y SERVICIOS RELACIONADOS DEL ESTADO DE OAXACA.</t>
  </si>
  <si>
    <t>UNIDAD JURÍDICA, DIRECCIÓN OBRAS , UNIDAD ADMINISTRATIVA Y DIRECCIÓN GRAL DEL INPAC; "INGENIERIA Y HABILITACION VICARIO" S.A. DE C.V. REPRESENTADO POR LA C. DULCE MIRIAM CARREÑO VENEGAS  EN SU CARÁCTER DE ADMINISTRADOR UNICO.</t>
  </si>
  <si>
    <t>"INGENIERIA Y HABILITACION VICARIO" S.A. DE C.V.</t>
  </si>
  <si>
    <t>30/11/2019</t>
  </si>
  <si>
    <t>https://www.oaxaca.gob.mx/inpac/wp-content/uploads/sites/17/2020/01/MONTE-ALBAN.pdf</t>
  </si>
  <si>
    <t>2552552.09</t>
  </si>
  <si>
    <t>ESTE SUJETO OBLIGADO INSTITUTO DEL PATRIMONIO CULTURAL DEL ESTADO DE OAXACA DURANTE ESTE CUARTO TRIMESTRE DEL EJERCICIO 2019, CELEBRÓ EL PRESENTE CONTRATO.</t>
  </si>
  <si>
    <t>5825CEF592C647F6</t>
  </si>
  <si>
    <t>INPAC/039/DG/UJ/AD-PNR/2019</t>
  </si>
  <si>
    <t>LA REALIZACIÓN DE LA “RECONSTRUCCIÓN DE LOS ARQUITOS, VILLA DE ETLA, OAXACA”</t>
  </si>
  <si>
    <t>UNIDAD JURÍDICA, DIRECCIÓN OBRAS , DIRECCION DE PLANEACION Y PROYECTOS, DIRECCIÓN GRAL DEL INPAC; Y  “SAFETYCONSTRU” S.A. DE C.V. REPRESENTADO POR EL C. FIDEL ADRIAN GALVÁN DEHESA EN SU CARÁCTER DE ADMINISTRADOR UNICO.</t>
  </si>
  <si>
    <t>FIDEL ADRIAN</t>
  </si>
  <si>
    <t>GALVAN</t>
  </si>
  <si>
    <t>DEHESA</t>
  </si>
  <si>
    <t>FIDEL ADRIAN GALVAN DEHESA</t>
  </si>
  <si>
    <t>https://www.oaxaca.gob.mx/inpac/wp-content/uploads/sites/17/2020/01/24.-LOS-ARQUITOS-VILLA-DE-ETLA.pdf</t>
  </si>
  <si>
    <t>762,186.63</t>
  </si>
  <si>
    <t>228655.99</t>
  </si>
  <si>
    <t>3742CD68503406DB</t>
  </si>
  <si>
    <t>INPAC/038/DG/UJ/AD-PNR/2019</t>
  </si>
  <si>
    <t>LA ”RECONSTRUCCIÓN DE LA BIBLIOTECA PÚBLICA MUNICIPAL MARGARITA MAZA DE JUÁREZ, OAXACA DE JUÁREZ, OAXACA”</t>
  </si>
  <si>
    <t>UNIDAD JURÍDICA, DIRECCIÓN OBRAS , DIRECCION DE PLANEACION Y PROYECTOS, DIRECCIÓN GRAL DEL INPAC; Y “CHRISMAR INGENIERÍA Y CONSTRUCCIONES INTEGRALES” S.A. DE C.V. REPRESENTADO POR EL M. EN C. CHRISTIAN GENARO MARTÍNEZ DÍAZ  EN SU CARÁCTER DE ADMINISTRADOR UNICO.</t>
  </si>
  <si>
    <t>CHRISTIAN GENARO MARTÍNEZ DÍAZ</t>
  </si>
  <si>
    <t>https://www.oaxaca.gob.mx/inpac/wp-content/uploads/sites/17/2020/01/07.-MARGARITA-MAZA-DE-JUAREZ.pdf</t>
  </si>
  <si>
    <t>953,154.29</t>
  </si>
  <si>
    <t>775485D0C2FDE5B0</t>
  </si>
  <si>
    <t>INPAC/010/DG/UJ/FONDEN154/2019</t>
  </si>
  <si>
    <t>LA EJECUCIÓN DE LA OBRA PÚBLICA DENOMINADA “RECONSTRUCCION DEL TEMPLO DE SAN CRISTOBAL, SAN CRISTOBAL LACHIRIOAG, OAXACA"</t>
  </si>
  <si>
    <t>UNIDAD JURÍDICA, DIRECCIÓN OBRAS , UNIDAD ADMINISTRATIVA Y DIRECCIÓN GRAL DEL INPAC; "CLARO CORPORATIVO ESTRUCTURAL" S.A. DE C.V. REPRESENTADO POR EL C. PEDRO RAYMUNDO MENDEZ JIMENEZ  EN SU CARÁCTER DE ADMINISTRADOR UNICO.</t>
  </si>
  <si>
    <t>PEDRO RAYMUNDO</t>
  </si>
  <si>
    <t>MENDEZ</t>
  </si>
  <si>
    <t>JIMENEZ</t>
  </si>
  <si>
    <t>"CLARO CORPORATIVO ESTRUCTURAL" S.A. DE C.V.</t>
  </si>
  <si>
    <t>19/11/2019</t>
  </si>
  <si>
    <t>06/05/2022</t>
  </si>
  <si>
    <t>https://www.oaxaca.gob.mx/inpac/wp-content/uploads/sites/17/2020/01/LACHIRIOAG.pdf</t>
  </si>
  <si>
    <t>25558914.21</t>
  </si>
  <si>
    <t>7667674.26</t>
  </si>
  <si>
    <t>861BBFA7E9528D68</t>
  </si>
  <si>
    <t>INPAC/012/DG/UJ/IRTC/BCCB/2019</t>
  </si>
  <si>
    <t>LA EJECUCIÓN DE LA OBRA PÚBLICA DENOMINADA “REHABILITACION DE CUBIERTAS, EQUIPO E INSTALACIONES DEL CENTRO DE LAS ARTES DE SAN AGUSTIN ETLA"</t>
  </si>
  <si>
    <t>ARTÍCULOS 134 DE LA CONSTITUCIÓN POLÍTICA DE LOS ESTADOS UNIDOS MEXICANOS; 137 DE LA CONSTITUCION POLITICA DEL ESTADO LIBRE Y SOBERANO DE OAXACA, 1,2,4,25 FRACCION II, 31, 42,43 FRACCION II Y 46 PARRAFO CUARTO Y DEMAS RELATIVOS Y APLICABLES DE LA LEY DE OBRAS PUBLICAS Y SERVICIOS RELACIONADOS DEL ESTADO DE OAXACA.</t>
  </si>
  <si>
    <t>UNIDAD JURÍDICA, DIRECCIÓN OBRAS , UNIDAD ADMINISTRATIVA Y DIRECCIÓN GRAL DEL INPAC, "LA CUMBRERA TALLER" S.A. DE C.V. REPRESENTADO POR EL C. ENRIQUE RODRIGUEZ ROMAN EN SU CARÁCTER DE ADMINISTRADOR UNICO.</t>
  </si>
  <si>
    <t>"LA CUMBRERA TALLER" S.A. DE C.V.</t>
  </si>
  <si>
    <t>16/03/2020</t>
  </si>
  <si>
    <t>https://www.oaxaca.gob.mx/inpac/wp-content/uploads/sites/17/2020/01/CENTRO-DE-LAS-ARTES.pdf</t>
  </si>
  <si>
    <t>2495832.06</t>
  </si>
  <si>
    <t>748749.62</t>
  </si>
  <si>
    <t>900258B5DAC5858C</t>
  </si>
  <si>
    <t>INPAC/037/DG/UJ/AD-PNR/2019</t>
  </si>
  <si>
    <t>LA REALIZACIÓN DE LA “RECONSTRUCCIÓN DEL PALACIO MUNICIPAL DE SAN PEDRO TAPANATEPEC, OAXACA.”</t>
  </si>
  <si>
    <t>134 DE LA CONSTITUCIÓN POLÍTICA DE LOS ESTADOS UNIDOS MEXICANOS, 1 FRACCIÓN VI, 3 FRACCIÓN III, 24, 25 FRACCIÓN III, 26 FRACCIÓN I, 27 FRACCIÓN III, 41 Y 42 FRACCIONES II, V Y VIII DE LA LEY DE OBRAS PUBLICAS Y SERVICIOS RELACIONADOS CON LAS MISMAS;
ASÍ COMO LOS ARTÍCULOS 73 Y 74 DE SU PROPIO REGLAMENTO</t>
  </si>
  <si>
    <t>UNIDAD JURÍDICA, DIRECCIÓN OBRAS , DIRECCION DE PLANEACION Y PROYECTOS, DIRECCIÓN GRAL DEL INPAC; Y “CONSTRUCCIONES Y PROYECTOS SONOFA” S.A. DE C.V. REPRESENTADO POR EL   EN SU CARÁCTER DE ADMINISTRADOR UNICO C. JUAN ALTAMIRANO
DESALES</t>
  </si>
  <si>
    <t>JUAN</t>
  </si>
  <si>
    <t>ALTAMIRANO</t>
  </si>
  <si>
    <t>DESALES</t>
  </si>
  <si>
    <t>C. JUAN ALTAMIRANO
DESALES</t>
  </si>
  <si>
    <t>https://www.oaxaca.gob.mx/inpac/wp-content/uploads/sites/17/2020/01/32.-SAN-PEDRO-TAPANATEPEC.pdf</t>
  </si>
  <si>
    <t>949,378.86</t>
  </si>
  <si>
    <t>284813.66</t>
  </si>
  <si>
    <t>6AFE755005E8EB0C</t>
  </si>
  <si>
    <t>INPAC/036/DG/UJ/AD-PNR/2019</t>
  </si>
  <si>
    <t>LA REALIZACIÓN DE LA “RECONSTRUCCIÓN DEL PALACIO MUNICIPAL DE SANTA MARIA SUCHITLÁN, SAN ANDRÉS SINAXTLA,</t>
  </si>
  <si>
    <t>UNIDAD JURÍDICA, DIRECCIÓN OBRAS , DIRECCION DE PLANEACION Y PROYECTOS, DIRECCIÓN GRAL DEL INPAC; Y “SAFETYCONSTRU” S.A. DE C.V. REPRESENTADO POR EL  C. FIDEL ADRIAN GALVÁN DEHESA EN SU CARÁCTER DE ADMINISTRADOR UNICO.</t>
  </si>
  <si>
    <t>FIDEL ADRIAN GALVÁN DEHESA</t>
  </si>
  <si>
    <t>https://www.oaxaca.gob.mx/inpac/wp-content/uploads/sites/17/2020/01/29.-SANTA-MARIA-SUCHITLAN.pdf</t>
  </si>
  <si>
    <t>715,998.94</t>
  </si>
  <si>
    <t>214799.68</t>
  </si>
  <si>
    <t>530A1F250C966043</t>
  </si>
  <si>
    <t>INPAC/011/DG/UJ/FONDEN1001/2019</t>
  </si>
  <si>
    <t>LA EJECUCIÓN DE LA OBRA PÚBLICA DENOMINADA “RECONSTRUCCION DEL TEMPLO DE SAN JUAN BAUTISTA, SAN JUAN  CACAHUATEPEC, OAXACA"</t>
  </si>
  <si>
    <t>ARTÍCULOS 134 DE LA CONSTITUCIÓN POLÍTICA DE LOS ESTADOS UNIDOS MEXICANOS; 1 FRACCION VI, 3,24,26 FRACCION I, Y 27 FRACCION II DE LA LEY DE OBRAS PÚBLICAS Y SERVICIOS RELACIONADOS CON LAS MISMAS</t>
  </si>
  <si>
    <t>UNIDAD JURÍDICA, DIRECCIÓN OBRAS , UNIDAD ADMINISTRATIVA Y DIRECCIÓN GRAL DEL INPAC; ARQUITECTO ARTURO TOLEDO MENDEZ, PERSONA FISICA.</t>
  </si>
  <si>
    <t>ARTURO</t>
  </si>
  <si>
    <t>TOLEDO</t>
  </si>
  <si>
    <t>ARTURO TOLEDO MENDEZ, PERSONA FISICA</t>
  </si>
  <si>
    <t>26/11/2019</t>
  </si>
  <si>
    <t>23/05/2019</t>
  </si>
  <si>
    <t>https://www.oaxaca.gob.mx/inpac/wp-content/uploads/sites/17/2020/01/CACAHUATEPEC.pdf</t>
  </si>
  <si>
    <t>1520493.69</t>
  </si>
  <si>
    <t>456148.11</t>
  </si>
  <si>
    <t>6B4CAEF26F819BC9</t>
  </si>
  <si>
    <t>INPAC/035/DG/UJ/AD-PNR/2019</t>
  </si>
  <si>
    <t>LA REALIZACIÓN DE LA “RECONSTRUCCIÓN DEL PALACIO MUNICIPAL DE GUEVEA DE HUMBOLT"</t>
  </si>
  <si>
    <t>UNIDAD JURÍDICA, DIRECCIÓN OBRAS , DIRECCION DE PLANEACION Y PROYECTOS, DIRECCIÓN GRAL DEL INPAC; Y “GRUPO TARES” S.A. DE C.V. REPRESENTADO POR EL  C. JULIO CESAR LOPEZ GOMEZ EN SU CARÁCTER DE APODERADO LEGAL</t>
  </si>
  <si>
    <t>JULIO CÉSAR</t>
  </si>
  <si>
    <t>LOPEZ</t>
  </si>
  <si>
    <t>GOMEZ</t>
  </si>
  <si>
    <t>JULIO CESAR LOPEZ GOMEZ</t>
  </si>
  <si>
    <t>https://www.oaxaca.gob.mx/inpac/wp-content/uploads/sites/17/2020/01/19.-PALACIO-MPAL.-GUEVEA-DE-HUMBOLDT.pdf</t>
  </si>
  <si>
    <t>1,142,631.55</t>
  </si>
  <si>
    <t>342789.47</t>
  </si>
  <si>
    <t>A6E40CA27B0F3DC6</t>
  </si>
  <si>
    <t>INPAC/034/DG/UJ/AD-PNR/2019</t>
  </si>
  <si>
    <t>LA REALIZACIÓN DE LA “RECONSTRUCCIÓN DE LA CASA DE LA CULTURA DE SAN BARTOLOMÉ QUIALANA, OAXACA.”</t>
  </si>
  <si>
    <t>UNIDAD JURÍDICA, DIRECCIÓN OBRAS , DIRECCION DE PLANEACION Y PROYECTOS, DIRECCIÓN GRAL DEL INPAC; Y “SISTEMAS INTEGRALES EN CONSTRUCCIÓN QUBA” S.A. DE C.V. REPRESENTADO POR EL C. JOSÉ LUIS QUIROZ ALCÁNTARA EN SU CARÁCTER DE ADMINISTRADOR UNICO.</t>
  </si>
  <si>
    <t>JOSÉ LUIS QUIROZ ALCÁNTARA</t>
  </si>
  <si>
    <t>https://www.oaxaca.gob.mx/inpac/wp-content/uploads/sites/17/2020/01/23.-SAN-BARTOLOME-QUIALANA.pdf</t>
  </si>
  <si>
    <t>952,046.48</t>
  </si>
  <si>
    <t>285613.94</t>
  </si>
  <si>
    <t>7986CEC43A2CEB0F</t>
  </si>
  <si>
    <t>INPAC/033/DG/UJ/AD-PNR/2019</t>
  </si>
  <si>
    <t>LA REALIZACIÓN DE LA “RECONSTRUCCIÓN DEL ACUEDUCTO (LOS ARCOS) SANTO DOMINGO YANHUITLAN, OAXACA"</t>
  </si>
  <si>
    <t>UNIDAD JURÍDICA, DIRECCIÓN OBRAS , DIRECCION DE PLANEACION Y PROYECTOS, DIRECCIÓN GRAL DEL INPAC; Y “APAG CONSTRUCCIONES” S.A. DE C.V. REPRESENTADO POR EL C. AGUSTÍN VÉLEZ GRAJALES EN SU CARÁCTER DE ADMINISTRADOR UNICO.</t>
  </si>
  <si>
    <t>AGUSTÍN VÉLEZ GRAJALES</t>
  </si>
  <si>
    <t>https://www.oaxaca.gob.mx/inpac/wp-content/uploads/sites/17/2020/01/22.-LOS-ARCOS-YANHUITLAN.pdf</t>
  </si>
  <si>
    <t>955,142.20</t>
  </si>
  <si>
    <t>B4757A9EB4962838</t>
  </si>
  <si>
    <t>INPAC/032/DG/UJ/AD-PNR/2019</t>
  </si>
  <si>
    <t>LA REALIZACIÓN DE LA  “RECONSTRUCCIÓN DEL SALÓN LIBERTAD, SANTIAGO CHAZUMBA, OAXACA.”</t>
  </si>
  <si>
    <t>ARTÍCULOS 134 DE LA CONSTITUCIÓN POLÍTICA DE LOS ESTADOS UNIDOS MEXICANOS, 1 FRACCIÓN VI, 3 FRACCIÓN III, 24, 25 FRACCIÓN III, 26 FRACCIÓN I, 27 FRACCIÓN III, 41 Y 42 FRACCIONES II, V Y VIII DE LA LEY DE OBRAS PUBLICAS Y SERVICIOS RELACIONADOS CON LAS MISMAS; ASÍ COMO LOS ARTÍCULOS 73 Y 74 DE SU PROPIO REGLAMENTO</t>
  </si>
  <si>
    <t>https://www.oaxaca.gob.mx/inpac/wp-content/uploads/sites/17/2020/01/08.-CHAZUMBA.pdf</t>
  </si>
  <si>
    <t>258,842.98</t>
  </si>
  <si>
    <t>5EEB12E1C72CAAE0</t>
  </si>
  <si>
    <t>INPAC/031/DG/UJ/AD-PNR/2019</t>
  </si>
  <si>
    <t>LA REALIZACIÓN DE LA “RECONSTRUCCIÓN DE LA EX HACIENDA LA SOLEDAD, SANTA CATARINA QUIANÉ, OAXACA.”</t>
  </si>
  <si>
    <t>UNIDAD JURÍDICA, DIRECCIÓN OBRAS , DIRECCION DE PLANEACION Y PROYECTOS, DIRECCIÓN GRAL DEL INPAC; Y “SETREUM” S.A. DE C.V.  REPRESENTADO POR EL C. EDGAR PÉREZ GUTIÉRREZ , EN SU CARÁCTER DE ADMINISTRADOR UNICO.</t>
  </si>
  <si>
    <t>EDGAR PÉREZ GUTIÉRREZ</t>
  </si>
  <si>
    <t>https://www.oaxaca.gob.mx/inpac/wp-content/uploads/sites/17/2020/01/34.-EX-HACIENDA-LA-SOLEDAD-QUIANE.pdf</t>
  </si>
  <si>
    <t>858,521.98</t>
  </si>
  <si>
    <t>257556.59</t>
  </si>
  <si>
    <t>163B3BCF030599E0</t>
  </si>
  <si>
    <t>INPAC/030/DG/UJ/AD-PNR/2019</t>
  </si>
  <si>
    <t>LA REALIZACIÓN DE LA “RECONSTRUCCIÓN DE LA PRESIDENCIA MUNICIPAL DE SANTIAGO IHUITLÁN PLUMAS, OAXACA”</t>
  </si>
  <si>
    <t>UNIDAD JURÍDICA, DIRECCIÓN OBRAS , DIRECCION DE PLANEACION Y PROYECTOS, DIRECCIÓN GRAL DEL INPAC; Y “PROSUCOMA” S.A. DE C.V. REPRESENTADO POR LA C. ISABEL LÓPEZ FERNÁNDEZ, EN SU CARÁCTER DE ADMINISTRADOR UNICO.</t>
  </si>
  <si>
    <t>ISABEL</t>
  </si>
  <si>
    <t>FERNANDEZ</t>
  </si>
  <si>
    <t>ISABEL LÓPEZ FERNÁNDEZ</t>
  </si>
  <si>
    <t>https://www.oaxaca.gob.mx/inpac/wp-content/uploads/sites/17/2020/01/30.-SANTIAGO-IHUITLAN-PLUMAS.pdf</t>
  </si>
  <si>
    <t>191,735.55</t>
  </si>
  <si>
    <t>57520.67</t>
  </si>
  <si>
    <t>D77D77A645638CB2</t>
  </si>
  <si>
    <t>Convenio</t>
  </si>
  <si>
    <t>55/CONVENIO/2019</t>
  </si>
  <si>
    <t>EL OBJETO DEL PRESENTE CONVENIO CONSISTE EN ESTABLECER LAS BASES, TERMINOS Y CONDICIONES SOBRE LAS CUALES "EL SISTEMA DIF OAXACA" Y "EL INPAC" COORDINARAN SUS ESFUERZOS HUMANOS, INSTITUCIONALES, TÉCNICOS, MATERIALES Y ECONOMICOS A FIN DE REALIZAR EL PROYECTO "MONTE ALBAN ACCESIBLE", CON LA FINALIDAD DE QUE LAS PERSONAS CON DISCAPACIDAD MOTRIZ TENGA ACCESO Y PUEDAN DESPLAZARSE EN LA ZONA ARQUEOLOGICA DE MONTE ALBAN</t>
  </si>
  <si>
    <t>134 DE LA CONSTITUCIÓN POLÍTICA DE LOS ESTADOS UNIDOS MEXICANOS.</t>
  </si>
  <si>
    <t>DIRECTOR GENERAL  DEL SISTEMA DIF OAXACA, DIRECTOR GENERAL DEL INSTITUTO DEL PATRIMONIO CULTURAL DEL ESTADO DE OAXACA, DIRECTORA DE OPERACIÓN DE BIENESTAR DEL SISTEMA DIF OAXACA Y JEFE DE LA UNIDAD ADMINISTRATIVA DEL INPAC.</t>
  </si>
  <si>
    <t>Público</t>
  </si>
  <si>
    <t>CHRISTIAN</t>
  </si>
  <si>
    <t>HOLM</t>
  </si>
  <si>
    <t>CHRISTIAN HOLM RODRIGUEZ</t>
  </si>
  <si>
    <t>18/10/2019</t>
  </si>
  <si>
    <t>CLAUSULAS PRIMERA, SEGUNDA Y SEXTA,  QUE SE INCORPORAN AL  CONVENIO.</t>
  </si>
  <si>
    <t>https://www.oaxaca.gob.mx/inpac/wp-content/uploads/sites/17/2020/01/dif.pdf</t>
  </si>
  <si>
    <t>3,594,596.27</t>
  </si>
  <si>
    <t>3594596.27</t>
  </si>
  <si>
    <t>ESTE SUJETO OBLIGADO INSTITUTO DEL PATRIMONIO CULTURAL DEL ESTADO DE OAXACA, SUSCRIBIO EL CONVENIO 55/CONVENIO/2019 DURANTE ESTE CUARTO TRIMESTRE DEL EJERCICIO 2019.</t>
  </si>
  <si>
    <t>735FD8181D1FCF4B</t>
  </si>
  <si>
    <t>INPAC/029/DG/UJ/AD-PNR/2019</t>
  </si>
  <si>
    <t>LA REALIZACIÓN DE LA “RECONSTRUCCIÓN DEL MERCADO MORELOS, OCOTLAN DE MORELOS, OAXACA”</t>
  </si>
  <si>
    <t>ARTÍCULOS 134 DE LA CONSTITUCIÓN POLÍTICA DE LOS ESTADOS UNIDOS MEXICANOS, 1 FRACCIÓN VI, 3 FRACCIÓN III, 24, 25 FRACCIÓN III, 26 FRACCIÓN I, 27 FRACCIÓN III, 41 Y 42 FRACCIONES II, V Y VIII DE LA LEY DE OBRAS PÚBLICAS Y SERVICIOS RELACIONADOS CON LAS MISMAS; ASÍ COMO LOS ARTÍCULOS 73 Y 74 DE SU PROPIO REGLAMENTO</t>
  </si>
  <si>
    <t>https://www.oaxaca.gob.mx/inpac/wp-content/uploads/sites/17/2020/01/21.-MERCADO-MORELOS-OCOTLAN.pdf</t>
  </si>
  <si>
    <t>172, 561.99</t>
  </si>
  <si>
    <t>51768.6</t>
  </si>
  <si>
    <t>1A51A875D152D092</t>
  </si>
  <si>
    <t>INPAC/028/DG/UJ/AD-PNR/2019</t>
  </si>
  <si>
    <t>LA REALIZACIÓN DE LA ”RECONSTRUCCIÓN DEL PALACIO MUNICIPAL DE SAN MARTIN TILCAJETE, OAXACA”</t>
  </si>
  <si>
    <t>UNIDAD JURÍDICA, DIRECCIÓN OBRAS , DIRECCION DE PLANEACION Y PROYECTOS, DIRECCIÓN GRAL DEL INPAC; E  ING. JESSICA LÓPEZ , PERSONA FISICA.</t>
  </si>
  <si>
    <t>JESSICA</t>
  </si>
  <si>
    <t/>
  </si>
  <si>
    <t>ING. JESSICA LÓPEZ</t>
  </si>
  <si>
    <t>https://www.oaxaca.gob.mx/inpac/wp-content/uploads/sites/17/2020/01/15.-SAN-MARTIN-TILCAJETE.pdf</t>
  </si>
  <si>
    <t>666,853.45</t>
  </si>
  <si>
    <t>97475FFE7F244260</t>
  </si>
  <si>
    <t>SC/DGSMPC/COLAB/02157/19</t>
  </si>
  <si>
    <t>CONJUNTAR ESFUERZOS PARA LLEVAR A CABO EL DESARROLLO DEL PROYECTO BENEFICIADO "TEMPLO DE SAN FELIPE NEI", CONSISTENTE EN INTERVENCION INTEGRAL DEL RETABLO LATERAL DEDICADO A LA VIRGEN DE GUADALUPE.</t>
  </si>
  <si>
    <t>DIRECTOR GENERAL DE SITIOS Y MONUMENTOS DEL PATRIMONIO CULTURAL DE LA SECRETARIA DE CULTURA FEDERAL, SECRETARIO DE FINANZAS DEL PODER EJECUTIVO DEL ESTADO DE OAXACA, DIRECTOR GENERAL DEL INSTITUTO DEL PATRIMONIO CULTURAL DEL ESTADO DE OAXACA, DIRECTORA GENERAL Y APODERADA DE LA FUNDACION ALFREDO HARP HELU, OAXACA A.C.</t>
  </si>
  <si>
    <t>AMANDO</t>
  </si>
  <si>
    <t>BOHORQUEZ</t>
  </si>
  <si>
    <t>AMANDO BOHORQUEZ RODRIGUEZ</t>
  </si>
  <si>
    <t>24/10/2019</t>
  </si>
  <si>
    <t>CLAUSULAS PRIMERA, QUINTA, SEXTA, SEPTIMA, OCTAVA, DÉCIMA PRIMERA, DECIMA CUARTA, QUE SE INCORPORAN AL  CONVENIO.</t>
  </si>
  <si>
    <t>https://www.oaxaca.gob.mx/inpac/wp-content/uploads/sites/17/2020/01/FOREMOBA-NERY-2019.pdf</t>
  </si>
  <si>
    <t>1,459,279.71</t>
  </si>
  <si>
    <t>1459279.71</t>
  </si>
  <si>
    <t>ESTE SUJETO OBLIGADO INSTITUTO DEL PATRIMONIO CULTURAL DEL ESTADO DE OAXACA, SUSCRIBIO EL CONVENIO SC/DGSMPC/COLAB/02157/19 DURANTE ESTE CUARTO TRIMESTRE DEL EJERCICIO 2019,  NO SE MUESTRA INFORMACIÓN EN LOS HIPERVÍNCULOS DE DESGLOSE DE GASTOS, DEL INFORME TOTAL EROGADO, YA QUE EL CONVENIO  SE ENCUENTRA EN PROCESO DE EJECUCIÓN.</t>
  </si>
  <si>
    <t>C69423F6C7E85AC1</t>
  </si>
  <si>
    <t>SC/DGSMPC/COLAB/2089/19</t>
  </si>
  <si>
    <t>IMPLEMENTACION DE 36 ACCIONES PARA LOGRAR LA RESTAURACION, REHABILITACION, CONSERVACION,MANTENIMIENTO Y PREVENCION DE BIENES CULTURALES QUE DAN IDENTIDAD Y SON PARTE DEL PATRIMONIO CULTURAL EN COMUNIDADES DEL ESTADO DE OAXACA  AFECTADAS POR LOS SISMOS DE SEPTIEMBRE DE 2017 Y FEBRERO DE 2018.</t>
  </si>
  <si>
    <t>4, 26, 134 DE LA CONSTITUCIÓN POLÍTICA DE LOS ESTADOS UNIDOS MEXICANOS, 2,26 Y 41 BIS DE LA LEY ORGANICA DE LA ADMINISTRACION PÚBLICA FEDERAL, 1,2, FRACCION IV, 3, 4,6 Y 12 FRACCION IX DE LA LEY GENERAL DE CULTURA Y DERECHOS CULTURALES , 2, 3, 9, 33, 34,35, 36 DE LA LEY DE PLANEACION , 1, 74, 75,76, 79 Y 82 DE LA LEY FEDERAL DE PRESUPUESTO Y RESPONSABILIDAD HACENDARIA</t>
  </si>
  <si>
    <t>DIRECTOR GENERAL DE SITIOS Y MONUMENTOS DEL PATRIMONIO CULTURAL DE LA SECRETARIA DE CULTURA FEDERAL, SECRETARIO DE FINANZAS DEL PODER EJECUTIVO DEL ESTADO DE OAXACA Y DIRECTOR GENERAL DEL INSTITUTO DEL PATRIMONIO CULTURAL DEL ESTADO DE OAXACA</t>
  </si>
  <si>
    <t>23/09/2019</t>
  </si>
  <si>
    <t>CLAUSULAS PRIMERA, QUINTA, SEXTA, OCTAVA, DÉCIMA PRIMERA QUE SE INCORPORAN AL  CONVENIO.</t>
  </si>
  <si>
    <t>https://www.oaxaca.gob.mx/inpac/wp-content/uploads/sites/17/2020/01/pnr-conv.pdf</t>
  </si>
  <si>
    <t>46,756,062.74</t>
  </si>
  <si>
    <t>46756062.74</t>
  </si>
  <si>
    <t>ESTE SUJETO OBLIGADO INSTITUTO DEL PATRIMONIO CULTURAL DEL ESTADO DE OAXACA, SUSCRIBIO EL CONVENIO SC/DGSMPC/COLAB/2089/19, EN EL MES DE SEPTIEMBRE DE 2019 SIN EMBARGO DERIVADO DEL PROCESO DE RECABO DE FIRMAS SE TERMINO DE INSTUMENTAR EN EL MES DE DICIEMBRE DE 2019, MOTIVO POR EL CUAL SE REPORTA DURANTE ESTE CUARTO TRIMESTRE DEL EJERCICIO 2019,  NO SE MUESTRA INFORMACIÓN EN LOS HIPERVÍNCULOS DE DESGLOSE DE GASTOS, DEL INFORME TOTAL EROGADO, YA QUE EL CONVENIO  SE ENCUENTRA EN PROCESO DE EJECUCIÓN.</t>
  </si>
  <si>
    <t>491B1591503978E0</t>
  </si>
  <si>
    <t>INPAC/027/DG/UJ/AD-PNR/2019</t>
  </si>
  <si>
    <t>LA REALIZACIÓN DE LA “RECONSTRUCCIÓN DEL TALLER DE ARTES GRAFICAS DE LA HEROICA CIUDAD DE JUCHITAN DE ZARAGOZA, OAXACA"</t>
  </si>
  <si>
    <t>UNIDAD JURÍDICA, DIRECCIÓN OBRAS , DIRECCION DE PLANEACION Y PROYECTOS, DIRECCIÓN GRAL DEL INPAC; Y  “LA CUMBRERA TALLER” S.A DE C.V.REPRESENTADO POR SU ADMINISTRADOR ÚNICO EL C. ENRIQUE RODRIGUEZ ROMAN</t>
  </si>
  <si>
    <t>https://www.oaxaca.gob.mx/inpac/wp-content/uploads/sites/17/2020/01/18.-ARTES-GRAFICAS-JUCHITAN.pdf</t>
  </si>
  <si>
    <t>2,492,467.58</t>
  </si>
  <si>
    <t>747740.27</t>
  </si>
  <si>
    <t>7EFE9898518C4D56</t>
  </si>
  <si>
    <t>INPAC/026/DG/UJ/AD-PNR/2019</t>
  </si>
  <si>
    <t>LA REALIZACIÓN DE LA “RECONSTRUCCIÓN DEL PALACIO MUNICIPAL DE UNION HIDALGO, OAXACA”</t>
  </si>
  <si>
    <t>UNIDAD JURÍDICA, DIRECCIÓN OBRAS , DIRECCION DE PLANEACION Y PROYECTOS, DIRECCIÓN GRAL DEL INPAC;   E “INGENIERÍA Y LOGÍSTICA NACIONAL GARJIMEX” S.A DE C.V.  REPRESENTADO POR SU ADMINISTRADOR ÚNICO EL C. NERY JESUS GARCIA JIMENEZ.</t>
  </si>
  <si>
    <t>NERY JESUS</t>
  </si>
  <si>
    <t>NERY JESUS GARCIA JIMENEZ.</t>
  </si>
  <si>
    <t>https://www.oaxaca.gob.mx/inpac/wp-content/uploads/sites/17/2020/01/10.-PALACIO-MPAL.-UNION-HIDALGO.pdf</t>
  </si>
  <si>
    <t>2,101,296.45</t>
  </si>
  <si>
    <t>630388.94</t>
  </si>
  <si>
    <t>DC37DFFCAEA9C93C</t>
  </si>
  <si>
    <t>INPAC/053/DG/UJ/AD-PNR/2019</t>
  </si>
  <si>
    <t>LA REALIZACIÓN DE LA “ELABORACIÓN DEL PROYECTO DE RECONSTRUCCIÓN DEL PALACIO ANTIGUO, SANTO DOMINGO CHIHUITÁN</t>
  </si>
  <si>
    <t>134 DE LA CONSTITUCIÓN POLÍTICA DE LOS ESTADOS UNIDOS MEXICANOS, 1 FRACCIÓN VI, 4 FRACCIÓN II, 24, 26 FRACCIÓN I, 27 FRACCIÓN III, 41 Y 43 DE LA LEY DE OBRAS PÚBLICAS Y SERVICIOS RELACIONADOS CON LAS MISMAS</t>
  </si>
  <si>
    <t>https://www.oaxaca.gob.mx/inpac/wp-content/uploads/sites/17/2020/01/35.-SANTO-DOMINGO-CHIHUITAN.pdf</t>
  </si>
  <si>
    <t>143,801.66</t>
  </si>
  <si>
    <t>43140.5</t>
  </si>
  <si>
    <t>CEF02168BD2DEFC4</t>
  </si>
  <si>
    <t>INPAC/052/DG/UJ/AD-PNR/2019</t>
  </si>
  <si>
    <t>LA REALIZACIÓN DE LA “RECONSTRUCCIÓN DE LA PRESIDENCIA MUNICIPAL DE VILLA DE ETLA, OAXACA.”</t>
  </si>
  <si>
    <t>134 DE LA CONSTITUCIÓN POLÍTICA DE LOS ESTADOS UNIDOS MEXICANOS, 1 FRACCIÓN VI, 3, 24, 26 FRACCIÓN I, 27 FRACCIÓN III, 41 Y 43 DE LA LEY DE OBRAS PÚBLICAS Y SERVICIOS RELACIONADOS CON LAS MISMAS; ASÍ COMO LOS ARTÍCULOS 27 Y 73 DE SU PROPIO REGLAMENTO</t>
  </si>
  <si>
    <t>UNIDAD JURÍDICA, DIRECCIÓN OBRAS , DIRECCION DE PLANEACION Y PROYECTOS, DIRECCIÓN GRAL DEL INPAC; Y  “DOLOBONO CONSTRUCCIONES” S.A. DE C.V. REPRESENTADO POR LA PAOLA MELCHOR CHÁVEZ  EN SU CARÁCTER DE ADMINISTRADOR UNICO.</t>
  </si>
  <si>
    <t>PAOLA</t>
  </si>
  <si>
    <t>MELCHOR</t>
  </si>
  <si>
    <t>CHAVEZ</t>
  </si>
  <si>
    <t>PAOLA MELCHOR CHAVEZ</t>
  </si>
  <si>
    <t>https://www.oaxaca.gob.mx/inpac/wp-content/uploads/sites/17/2020/01/03.-PALACIO-MUNICIPAL-ETLA.pdf</t>
  </si>
  <si>
    <t>476,520.49</t>
  </si>
  <si>
    <t>142956.15</t>
  </si>
  <si>
    <t>A21C70839F50E01B</t>
  </si>
  <si>
    <t>INPAC/025/DG/UJ/AD-PNR/2019</t>
  </si>
  <si>
    <t>”RECONSTRUCCIÓN DEL PALACIO MUNICIPAL DE SAN CRISTÓBAL SUCHIXTLAHUACA, COIXTLAHUACA OAXACA”</t>
  </si>
  <si>
    <t>UNIDAD JURÍDICA, DIRECCIÓN OBRAS , DIRECCION DE PLANEACION Y PROYECTOS, DIRECCIÓN GRAL DEL INPAC;   Y “PROSUCOMA” S.A DE C.V. REPRESENTADO POR SU ADMINISTRADOR ÚNICO LA C. ISABEL LOPEZ FERNANDEZ</t>
  </si>
  <si>
    <t>ISABEL LOPEZ FERNANDEZ</t>
  </si>
  <si>
    <t>https://www.oaxaca.gob.mx/inpac/wp-content/uploads/sites/17/2020/01/01.-PALACIO-SAN-CRISTOBAL-SUCHIXTLAHUACA.pdf</t>
  </si>
  <si>
    <t>1,433,039.24</t>
  </si>
  <si>
    <t>429911.77</t>
  </si>
  <si>
    <t>CE2661481340BB4D</t>
  </si>
  <si>
    <t>INPAC/024/DG/UJ/AD-PNR/2019</t>
  </si>
  <si>
    <t>EJECUCIÓN DEL PROYECTO EJECUTIVO DEL SERVICIO RELACIONADO CON LA OBRA PÚBLICA DENOMINADO, “ELABORACIÓN DEL PROYECTO DE RECONSTRUCCIÓN DEL CHALET DE JUANA CATARINA, SANTO DOMINGO TEHUANTEPEC, OAXACA”</t>
  </si>
  <si>
    <t>134 DE LA CONSTITUCIÓN POLÍTICA DE LOS ESTADOS UNIDOS MEXICANOS; 1 FRACCIÓN VI, 4 FRACCIONES II Y VIII, 24, 25, 26 FRACCIÓN I, 27 FRACCIÓN III, 41 Y 42 FRACCIONES II Y V DE LA LEY DE OBRAS PÚBLICAS Y SERVICIOS RELACIONADOS CON LAS MISMAS; ASÍ COMO LOS ARTÍCULOS 73 Y 74 DE SU PROPIO REGLAMENTO</t>
  </si>
  <si>
    <t>UNIDAD JURÍDICA, DIRECCIÓN OBRAS , DIRECCION DE PLANEACION Y PROYECTOS, DIRECCIÓN GRAL DEL INPAC;   Y GERARDO VIRGILIO LÓPEZ NOGALES PERSONA FISICA.</t>
  </si>
  <si>
    <t>GERARDO VIRGILIO</t>
  </si>
  <si>
    <t>NOGALES</t>
  </si>
  <si>
    <t>GERARDO VIRGILIO LÓPEZ NOGALES</t>
  </si>
  <si>
    <t>https://www.oaxaca.gob.mx/inpac/wp-content/uploads/sites/17/2020/01/02.-CHALET-JUANA-CATARINA.pdf</t>
  </si>
  <si>
    <t>952,452.67</t>
  </si>
  <si>
    <t>285735.8</t>
  </si>
  <si>
    <t>715DAB8CA954BA7E</t>
  </si>
  <si>
    <t>INPAC/051/DG/UJ/AD-PNR/2019</t>
  </si>
  <si>
    <t>LA REALIZACIÓN DE LA “RECONSTRUCCIÓN DEL MERCADO PORFIRIO DÍAZ, VILLA DE ETLA, OAXACA.”</t>
  </si>
  <si>
    <t>134 DE LA CONSTITUCIÓN POLÍTICA DE LOS ESTADOS UNIDOS MEXICANOS, 1 FRACCIÓN VI, 3, 24, 26 FRACCIÓN I, 27 FRACCIÓN III, 41 Y 43 DE LA LEY DE OBRAS PÚBLICAS Y SERVICIOS RELACIONADOS CON LAS MISMAS</t>
  </si>
  <si>
    <t>https://www.oaxaca.gob.mx/inpac/wp-content/uploads/sites/17/2020/01/25.-MERCADO-VILLA-DE-ETLA.pdf</t>
  </si>
  <si>
    <t>249,256.20</t>
  </si>
  <si>
    <t>74776.86</t>
  </si>
  <si>
    <t>A71D87A098DAA69E</t>
  </si>
  <si>
    <t>INPAC/050/DG/UJ/AD-PNR/2019</t>
  </si>
  <si>
    <t>LA REALIZACIÓN DE LA “RECONSTRUCCION DEL ANTIGUO PALACIO MUNICIPAL DE VILLA TALEA DE CASTRO, OAXACA”</t>
  </si>
  <si>
    <t>134 DE LA CONSTITUCIÓN POLÍTICA DE LOS ESTADOS UNIDOS MEXICANOS, 1 FRACCIÓN VI, 3 , 24, 26 FRACCIÓN I, 27 FRACCIÓN III, 41 Y 43 DE LA LEY DE OBRAS PUBLICAS Y SERVICIOS RELACIONADOS CON LAS MISMAS; ASÍ COMO LOS ARTÍCULOS 27 Y 73 DE SU PROPIO REGLAMENTO</t>
  </si>
  <si>
    <t>UNIDAD JURÍDICA, DIRECCIÓN OBRAS , DIRECCION DE PLANEACION Y PROYECTOS, DIRECCIÓN GRAL DEL INPAC; Y BHALAMS CONSTRUCCIONES Y ASESORÍA”, S.A DE C.V.   REPRESENTADO POR LA C.  MARICELA SALVADOR PABLO EN SU CARÁCTER DE ADMINISTRADOR UNICO</t>
  </si>
  <si>
    <t>MARICELA</t>
  </si>
  <si>
    <t>SALVADOR</t>
  </si>
  <si>
    <t>PABLO</t>
  </si>
  <si>
    <t>MARICELA SALVADOR PABLO</t>
  </si>
  <si>
    <t>https://www.oaxaca.gob.mx/inpac/wp-content/uploads/sites/17/2020/01/26.-VILLA-TALEA-DE-CASTRO.pdf</t>
  </si>
  <si>
    <t>1,147,790.39</t>
  </si>
  <si>
    <t>344337.12</t>
  </si>
  <si>
    <t>7E37C93FEBC4F14D</t>
  </si>
  <si>
    <t>INPAC/023/DG/UJ/AD-PNR/2019</t>
  </si>
  <si>
    <t>LA REALIZACIÓN DE LA “RECONSTRUCCIÓN DEL PALACIO MUNICIPAL DE VILLA DE SOLA DE VEGA, OAXACA”</t>
  </si>
  <si>
    <t>UNIDAD JURÍDICA, DIRECCIÓN OBRAS , DIRECCION DE PLANEACION Y PROYECTOS, DIRECCIÓN GRAL DEL INPAC;   Y FRANCISCO JAVIER MARTINEZ CRUZ PERSONA FISICA.</t>
  </si>
  <si>
    <t>FRANCISCO JAVIER</t>
  </si>
  <si>
    <t>FRANCISCO JAVIER MARTINEZ CRUZ, PERSONA FISICA</t>
  </si>
  <si>
    <t>https://www.oaxaca.gob.mx/inpac/wp-content/uploads/sites/17/2020/01/11.-VILLA-SOLA-DE-VEGA.pdf</t>
  </si>
  <si>
    <t>2,197,915.70</t>
  </si>
  <si>
    <t>659374.71</t>
  </si>
  <si>
    <t>95C3F0EE8FDB1E06</t>
  </si>
  <si>
    <t>INPAC/022/DG/UJ/AD-PNR/2019</t>
  </si>
  <si>
    <t>LA EJECUCIÓN DEL PROYECTO EJECUTIVO DEL SERVICIO RELACIONADO CON LA OBRA PÚBLICA DENOMINADO, “ELABORACIÓN DEL PROYECTO DE RECONSTRUCCIÓN DEL PALACIO MUNICIPAL, ASUNCIÓN IXTALTEPEC, OAXACA”</t>
  </si>
  <si>
    <t>134 DE LA CONSTITUCIÓN POLÍTICA DE LOS ESTADOS UNIDOS MEXICANOS,  1 FRACCIÓN VI, 4 FRACCIONES II Y VIII, 24, 25, 26 FRACCIÓN I, 27 FRACCIÓN III, 41 Y 42 FRACCIONES II Y V DE LA LEY DE OBRAS PÚBLICAS Y SERVICIOS RELACIONADOS CON LAS MISMAS; ASÍ COMO LOS ARTÍCULOS 73 Y 74 DE SU PROPIO REGLAMENTO</t>
  </si>
  <si>
    <t>UNIDAD JURÍDICA, DIRECCIÓN OBRAS , DIRECCION DE PLANEACION Y PROYECTOS, DIRECCIÓN GRAL DEL INPAC;   Y “CONSTRUCCIONES Y DISEÑOS SEMAURY” S.A DE C.V. REPRESENTADO POR EL C. DAVID MORALES DOMINGUEZ EN SU CARÁCTER DE ADMINISTRADOR UNICO.</t>
  </si>
  <si>
    <t>DAVID</t>
  </si>
  <si>
    <t>DOMINGUEZ</t>
  </si>
  <si>
    <t>“CONSTRUCCIONES Y DISEÑOS SEMAURY” S.A DE C.V.</t>
  </si>
  <si>
    <t>https://www.oaxaca.gob.mx/inpac/wp-content/uploads/sites/17/2020/01/04.-ASUNCION-IXTALTEPEC.pdf</t>
  </si>
  <si>
    <t>717,453.50</t>
  </si>
  <si>
    <t>215236.05</t>
  </si>
  <si>
    <t>19756C252AF49F5B</t>
  </si>
  <si>
    <t>INPAC/049/DG/UJ/AD-PNR/2019</t>
  </si>
  <si>
    <t>LA REALIZACIÓN DE LA “RECONSTRUCCIÓN DE LA PRESIDENCIA MUNICIPAL DE SAN SEBASTIÁN TECOMAXTLAHUACA, OAXACA.”</t>
  </si>
  <si>
    <t>https://www.oaxaca.gob.mx/inpac/wp-content/uploads/sites/17/2020/01/06.-SAN-SEBASTIAN-TECOMAXTLAHUACA.pdf</t>
  </si>
  <si>
    <t>287,603.31</t>
  </si>
  <si>
    <t>9FEDC29B1CCAD451</t>
  </si>
  <si>
    <t>INPAC/048/DG/UJ/AD-PNR/2019</t>
  </si>
  <si>
    <t>LA REALIZACIÓN DE LA “RESTAURACIÓN DE LA ESCUELA PRIMARIA PRESIDENTE ALEMÁN, OAXACA DE JUAREZ, OAXACA"</t>
  </si>
  <si>
    <t>UNIDAD JURÍDICA, DIRECCIÓN OBRAS , DIRECCION DE PLANEACION Y PROYECTOS, DIRECCIÓN GRAL DEL INPAC; Y ING. JESSICA LÓPEZ , PERSONA FISICA</t>
  </si>
  <si>
    <t>JESSICA LOPEZ</t>
  </si>
  <si>
    <t>https://www.oaxaca.gob.mx/inpac/wp-content/uploads/sites/17/2020/01/14.-PRESIDENTE-ALEMAN.pdf</t>
  </si>
  <si>
    <t>189,567.79</t>
  </si>
  <si>
    <t>4A04161125C83548</t>
  </si>
  <si>
    <t>INPAC/021/DG/UJ/AD-PNR/2019</t>
  </si>
  <si>
    <t>LA REALIZACIÓN DE LA “RECONSTRUCCIÓN DE LA EX HACIENDA EXPERIMENTAL, SAN ANTONIO DE LA CAL, OAXACA”</t>
  </si>
  <si>
    <t>UNIDAD JURÍDICA, DIRECCIÓN OBRAS , DIRECCION DE PLANEACION Y PROYECTOS, DIRECCIÓN GRAL DEL INPAC;   Y “GRUPO CONSTRUCTOR OMY” S.A. DE C.V  REPRESENTADO POR EL C. RIGOBERTO CHÁVEZ EN SU CARÁCTER DE ADMINISTRADOR UNICO.</t>
  </si>
  <si>
    <t>RIGOBERTO</t>
  </si>
  <si>
    <t>“GRUPO CONSTRUCTOR OMY” S.A. DE C.V.</t>
  </si>
  <si>
    <t>https://www.oaxaca.gob.mx/inpac/wp-content/uploads/sites/17/2020/01/28.-EXPERIMENTAL-SAN-ANTONIO-DE-LA-CAL.pdf</t>
  </si>
  <si>
    <t>1,911,322.24</t>
  </si>
  <si>
    <t>573396.67</t>
  </si>
  <si>
    <t>15EF2D6B8452952A</t>
  </si>
  <si>
    <t>INPAC/020/DG/UJ/AD-PNR/2019</t>
  </si>
  <si>
    <t>LA REALIZACIÓN DE LA “RECONSTRUCCIÓN DE LA CASA DE LA CULTURA DE JUCHITÁN DE ZARAGOZA, OAXACA”</t>
  </si>
  <si>
    <t>UNIDAD JURÍDICA, DIRECCIÓN OBRAS , DIRECCION DE PLANEACION Y PROYECTOS, DIRECCIÓN GRAL DEL INPAC; .”  Y LUIS MARTÍNEZ GARCÍA EN SU CARÁCTER DE ADMINISTRADOR UNICO DE LA EMPRESA “VAYPESA CONSTRUCCIONES” S.A. DE C.V</t>
  </si>
  <si>
    <t>LUIS</t>
  </si>
  <si>
    <t>“VAYPESA CONSTRUCCIONES” S.A. DE C.V</t>
  </si>
  <si>
    <t>https://www.oaxaca.gob.mx/inpac/wp-content/uploads/sites/17/2020/01/17.-CASA-DE-LA-CULTURA-JUCHITAN.pdf</t>
  </si>
  <si>
    <t>3,439,666.40</t>
  </si>
  <si>
    <t>1031899.92</t>
  </si>
  <si>
    <t>Licencia</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</si>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</sst>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7"/>
  <sheetViews>
    <sheetView tabSelected="1" topLeftCell="A2" workbookViewId="0">
      <selection activeCell="A8" sqref="A8"/>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6.85546875" bestFit="1" customWidth="1"/>
    <col min="6" max="6" width="80" bestFit="1" customWidth="1"/>
    <col min="7" max="9" width="255" bestFit="1" customWidth="1"/>
    <col min="10" max="10" width="42.5703125" bestFit="1" customWidth="1"/>
    <col min="11" max="11" width="45.5703125" bestFit="1" customWidth="1"/>
    <col min="12" max="12" width="49.42578125" bestFit="1" customWidth="1"/>
    <col min="13" max="13" width="51.140625" bestFit="1" customWidth="1"/>
    <col min="14" max="14" width="73.7109375" bestFit="1" customWidth="1"/>
    <col min="15" max="15" width="38" bestFit="1" customWidth="1"/>
    <col min="16" max="16" width="39.5703125" bestFit="1" customWidth="1"/>
    <col min="17" max="17" width="111.7109375" bestFit="1" customWidth="1"/>
    <col min="18" max="18" width="105.28515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90</v>
      </c>
      <c r="U8" s="2" t="s">
        <v>91</v>
      </c>
      <c r="V8" s="2" t="s">
        <v>91</v>
      </c>
      <c r="W8" s="2" t="s">
        <v>91</v>
      </c>
      <c r="X8" s="2" t="s">
        <v>92</v>
      </c>
      <c r="Y8" s="2" t="s">
        <v>91</v>
      </c>
      <c r="Z8" s="2" t="s">
        <v>93</v>
      </c>
      <c r="AA8" s="2" t="s">
        <v>94</v>
      </c>
      <c r="AB8" s="2" t="s">
        <v>94</v>
      </c>
      <c r="AC8" s="2" t="s">
        <v>95</v>
      </c>
    </row>
    <row r="9" spans="1:29" ht="45" customHeight="1" x14ac:dyDescent="0.25">
      <c r="A9" s="2" t="s">
        <v>96</v>
      </c>
      <c r="B9" s="2" t="s">
        <v>72</v>
      </c>
      <c r="C9" s="2" t="s">
        <v>73</v>
      </c>
      <c r="D9" s="2" t="s">
        <v>74</v>
      </c>
      <c r="E9" s="2" t="s">
        <v>75</v>
      </c>
      <c r="F9" s="2" t="s">
        <v>97</v>
      </c>
      <c r="G9" s="2" t="s">
        <v>98</v>
      </c>
      <c r="H9" s="2" t="s">
        <v>99</v>
      </c>
      <c r="I9" s="2" t="s">
        <v>100</v>
      </c>
      <c r="J9" s="2" t="s">
        <v>80</v>
      </c>
      <c r="K9" s="2" t="s">
        <v>101</v>
      </c>
      <c r="L9" s="2" t="s">
        <v>102</v>
      </c>
      <c r="M9" s="2" t="s">
        <v>103</v>
      </c>
      <c r="N9" s="2" t="s">
        <v>104</v>
      </c>
      <c r="O9" s="2" t="s">
        <v>85</v>
      </c>
      <c r="P9" s="2" t="s">
        <v>86</v>
      </c>
      <c r="Q9" s="2" t="s">
        <v>87</v>
      </c>
      <c r="R9" s="2" t="s">
        <v>105</v>
      </c>
      <c r="S9" s="2" t="s">
        <v>106</v>
      </c>
      <c r="T9" s="2" t="s">
        <v>107</v>
      </c>
      <c r="U9" s="2" t="s">
        <v>91</v>
      </c>
      <c r="V9" s="2" t="s">
        <v>91</v>
      </c>
      <c r="W9" s="2" t="s">
        <v>91</v>
      </c>
      <c r="X9" s="2" t="s">
        <v>92</v>
      </c>
      <c r="Y9" s="2" t="s">
        <v>91</v>
      </c>
      <c r="Z9" s="2" t="s">
        <v>93</v>
      </c>
      <c r="AA9" s="2" t="s">
        <v>94</v>
      </c>
      <c r="AB9" s="2" t="s">
        <v>94</v>
      </c>
      <c r="AC9" s="2" t="s">
        <v>95</v>
      </c>
    </row>
    <row r="10" spans="1:29" ht="45" customHeight="1" x14ac:dyDescent="0.25">
      <c r="A10" s="2" t="s">
        <v>108</v>
      </c>
      <c r="B10" s="2" t="s">
        <v>72</v>
      </c>
      <c r="C10" s="2" t="s">
        <v>73</v>
      </c>
      <c r="D10" s="2" t="s">
        <v>74</v>
      </c>
      <c r="E10" s="2" t="s">
        <v>75</v>
      </c>
      <c r="F10" s="2" t="s">
        <v>109</v>
      </c>
      <c r="G10" s="2" t="s">
        <v>110</v>
      </c>
      <c r="H10" s="2" t="s">
        <v>111</v>
      </c>
      <c r="I10" s="2" t="s">
        <v>112</v>
      </c>
      <c r="J10" s="2" t="s">
        <v>80</v>
      </c>
      <c r="K10" s="2" t="s">
        <v>113</v>
      </c>
      <c r="L10" s="2" t="s">
        <v>114</v>
      </c>
      <c r="M10" s="2" t="s">
        <v>115</v>
      </c>
      <c r="N10" s="2" t="s">
        <v>116</v>
      </c>
      <c r="O10" s="2" t="s">
        <v>85</v>
      </c>
      <c r="P10" s="2" t="s">
        <v>86</v>
      </c>
      <c r="Q10" s="2" t="s">
        <v>87</v>
      </c>
      <c r="R10" s="2" t="s">
        <v>117</v>
      </c>
      <c r="S10" s="2" t="s">
        <v>118</v>
      </c>
      <c r="T10" s="2" t="s">
        <v>119</v>
      </c>
      <c r="U10" s="2" t="s">
        <v>91</v>
      </c>
      <c r="V10" s="2" t="s">
        <v>91</v>
      </c>
      <c r="W10" s="2" t="s">
        <v>91</v>
      </c>
      <c r="X10" s="2" t="s">
        <v>92</v>
      </c>
      <c r="Y10" s="2" t="s">
        <v>91</v>
      </c>
      <c r="Z10" s="2" t="s">
        <v>93</v>
      </c>
      <c r="AA10" s="2" t="s">
        <v>94</v>
      </c>
      <c r="AB10" s="2" t="s">
        <v>94</v>
      </c>
      <c r="AC10" s="2" t="s">
        <v>95</v>
      </c>
    </row>
    <row r="11" spans="1:29" ht="45" customHeight="1" x14ac:dyDescent="0.25">
      <c r="A11" s="2" t="s">
        <v>120</v>
      </c>
      <c r="B11" s="2" t="s">
        <v>72</v>
      </c>
      <c r="C11" s="2" t="s">
        <v>73</v>
      </c>
      <c r="D11" s="2" t="s">
        <v>74</v>
      </c>
      <c r="E11" s="2" t="s">
        <v>75</v>
      </c>
      <c r="F11" s="2" t="s">
        <v>121</v>
      </c>
      <c r="G11" s="2" t="s">
        <v>122</v>
      </c>
      <c r="H11" s="2" t="s">
        <v>99</v>
      </c>
      <c r="I11" s="2" t="s">
        <v>123</v>
      </c>
      <c r="J11" s="2" t="s">
        <v>80</v>
      </c>
      <c r="K11" s="2" t="s">
        <v>124</v>
      </c>
      <c r="L11" s="2" t="s">
        <v>125</v>
      </c>
      <c r="M11" s="2" t="s">
        <v>126</v>
      </c>
      <c r="N11" s="2" t="s">
        <v>127</v>
      </c>
      <c r="O11" s="2" t="s">
        <v>85</v>
      </c>
      <c r="P11" s="2" t="s">
        <v>86</v>
      </c>
      <c r="Q11" s="2" t="s">
        <v>87</v>
      </c>
      <c r="R11" s="2" t="s">
        <v>128</v>
      </c>
      <c r="S11" s="2" t="s">
        <v>129</v>
      </c>
      <c r="T11" s="2" t="s">
        <v>130</v>
      </c>
      <c r="U11" s="2" t="s">
        <v>91</v>
      </c>
      <c r="V11" s="2" t="s">
        <v>91</v>
      </c>
      <c r="W11" s="2" t="s">
        <v>91</v>
      </c>
      <c r="X11" s="2" t="s">
        <v>92</v>
      </c>
      <c r="Y11" s="2" t="s">
        <v>91</v>
      </c>
      <c r="Z11" s="2" t="s">
        <v>93</v>
      </c>
      <c r="AA11" s="2" t="s">
        <v>94</v>
      </c>
      <c r="AB11" s="2" t="s">
        <v>94</v>
      </c>
      <c r="AC11" s="2" t="s">
        <v>95</v>
      </c>
    </row>
    <row r="12" spans="1:29" ht="45" customHeight="1" x14ac:dyDescent="0.25">
      <c r="A12" s="2" t="s">
        <v>131</v>
      </c>
      <c r="B12" s="2" t="s">
        <v>72</v>
      </c>
      <c r="C12" s="2" t="s">
        <v>73</v>
      </c>
      <c r="D12" s="2" t="s">
        <v>74</v>
      </c>
      <c r="E12" s="2" t="s">
        <v>75</v>
      </c>
      <c r="F12" s="2" t="s">
        <v>132</v>
      </c>
      <c r="G12" s="2" t="s">
        <v>133</v>
      </c>
      <c r="H12" s="2" t="s">
        <v>134</v>
      </c>
      <c r="I12" s="2" t="s">
        <v>135</v>
      </c>
      <c r="J12" s="2" t="s">
        <v>80</v>
      </c>
      <c r="K12" s="2" t="s">
        <v>136</v>
      </c>
      <c r="L12" s="2" t="s">
        <v>137</v>
      </c>
      <c r="M12" s="2" t="s">
        <v>138</v>
      </c>
      <c r="N12" s="2" t="s">
        <v>139</v>
      </c>
      <c r="O12" s="2" t="s">
        <v>74</v>
      </c>
      <c r="P12" s="2" t="s">
        <v>140</v>
      </c>
      <c r="Q12" s="2" t="s">
        <v>87</v>
      </c>
      <c r="R12" s="2" t="s">
        <v>141</v>
      </c>
      <c r="S12" s="2" t="s">
        <v>142</v>
      </c>
      <c r="T12" s="2" t="s">
        <v>143</v>
      </c>
      <c r="U12" s="2" t="s">
        <v>91</v>
      </c>
      <c r="V12" s="2" t="s">
        <v>91</v>
      </c>
      <c r="W12" s="2" t="s">
        <v>91</v>
      </c>
      <c r="X12" s="2" t="s">
        <v>92</v>
      </c>
      <c r="Y12" s="2" t="s">
        <v>91</v>
      </c>
      <c r="Z12" s="2" t="s">
        <v>93</v>
      </c>
      <c r="AA12" s="2" t="s">
        <v>94</v>
      </c>
      <c r="AB12" s="2" t="s">
        <v>94</v>
      </c>
      <c r="AC12" s="2" t="s">
        <v>95</v>
      </c>
    </row>
    <row r="13" spans="1:29" ht="45" customHeight="1" x14ac:dyDescent="0.25">
      <c r="A13" s="2" t="s">
        <v>144</v>
      </c>
      <c r="B13" s="2" t="s">
        <v>72</v>
      </c>
      <c r="C13" s="2" t="s">
        <v>73</v>
      </c>
      <c r="D13" s="2" t="s">
        <v>74</v>
      </c>
      <c r="E13" s="2" t="s">
        <v>75</v>
      </c>
      <c r="F13" s="2" t="s">
        <v>145</v>
      </c>
      <c r="G13" s="2" t="s">
        <v>146</v>
      </c>
      <c r="H13" s="2" t="s">
        <v>147</v>
      </c>
      <c r="I13" s="2" t="s">
        <v>148</v>
      </c>
      <c r="J13" s="2" t="s">
        <v>80</v>
      </c>
      <c r="K13" s="2" t="s">
        <v>149</v>
      </c>
      <c r="L13" s="2" t="s">
        <v>150</v>
      </c>
      <c r="M13" s="2" t="s">
        <v>82</v>
      </c>
      <c r="N13" s="2" t="s">
        <v>151</v>
      </c>
      <c r="O13" s="2" t="s">
        <v>152</v>
      </c>
      <c r="P13" s="2" t="s">
        <v>153</v>
      </c>
      <c r="Q13" s="2" t="s">
        <v>87</v>
      </c>
      <c r="R13" s="2" t="s">
        <v>154</v>
      </c>
      <c r="S13" s="2" t="s">
        <v>155</v>
      </c>
      <c r="T13" s="2" t="s">
        <v>119</v>
      </c>
      <c r="U13" s="2" t="s">
        <v>91</v>
      </c>
      <c r="V13" s="2" t="s">
        <v>91</v>
      </c>
      <c r="W13" s="2" t="s">
        <v>91</v>
      </c>
      <c r="X13" s="2" t="s">
        <v>92</v>
      </c>
      <c r="Y13" s="2" t="s">
        <v>91</v>
      </c>
      <c r="Z13" s="2" t="s">
        <v>93</v>
      </c>
      <c r="AA13" s="2" t="s">
        <v>94</v>
      </c>
      <c r="AB13" s="2" t="s">
        <v>94</v>
      </c>
      <c r="AC13" s="2" t="s">
        <v>95</v>
      </c>
    </row>
    <row r="14" spans="1:29" ht="45" customHeight="1" x14ac:dyDescent="0.25">
      <c r="A14" s="2" t="s">
        <v>156</v>
      </c>
      <c r="B14" s="2" t="s">
        <v>72</v>
      </c>
      <c r="C14" s="2" t="s">
        <v>73</v>
      </c>
      <c r="D14" s="2" t="s">
        <v>74</v>
      </c>
      <c r="E14" s="2" t="s">
        <v>75</v>
      </c>
      <c r="F14" s="2" t="s">
        <v>157</v>
      </c>
      <c r="G14" s="2" t="s">
        <v>158</v>
      </c>
      <c r="H14" s="2" t="s">
        <v>99</v>
      </c>
      <c r="I14" s="2" t="s">
        <v>159</v>
      </c>
      <c r="J14" s="2" t="s">
        <v>80</v>
      </c>
      <c r="K14" s="2" t="s">
        <v>160</v>
      </c>
      <c r="L14" s="2" t="s">
        <v>161</v>
      </c>
      <c r="M14" s="2" t="s">
        <v>162</v>
      </c>
      <c r="N14" s="2" t="s">
        <v>163</v>
      </c>
      <c r="O14" s="2" t="s">
        <v>85</v>
      </c>
      <c r="P14" s="2" t="s">
        <v>86</v>
      </c>
      <c r="Q14" s="2" t="s">
        <v>87</v>
      </c>
      <c r="R14" s="2" t="s">
        <v>164</v>
      </c>
      <c r="S14" s="2" t="s">
        <v>165</v>
      </c>
      <c r="T14" s="2" t="s">
        <v>166</v>
      </c>
      <c r="U14" s="2" t="s">
        <v>91</v>
      </c>
      <c r="V14" s="2" t="s">
        <v>91</v>
      </c>
      <c r="W14" s="2" t="s">
        <v>91</v>
      </c>
      <c r="X14" s="2" t="s">
        <v>92</v>
      </c>
      <c r="Y14" s="2" t="s">
        <v>91</v>
      </c>
      <c r="Z14" s="2" t="s">
        <v>93</v>
      </c>
      <c r="AA14" s="2" t="s">
        <v>94</v>
      </c>
      <c r="AB14" s="2" t="s">
        <v>94</v>
      </c>
      <c r="AC14" s="2" t="s">
        <v>95</v>
      </c>
    </row>
    <row r="15" spans="1:29" ht="45" customHeight="1" x14ac:dyDescent="0.25">
      <c r="A15" s="2" t="s">
        <v>167</v>
      </c>
      <c r="B15" s="2" t="s">
        <v>72</v>
      </c>
      <c r="C15" s="2" t="s">
        <v>73</v>
      </c>
      <c r="D15" s="2" t="s">
        <v>74</v>
      </c>
      <c r="E15" s="2" t="s">
        <v>75</v>
      </c>
      <c r="F15" s="2" t="s">
        <v>168</v>
      </c>
      <c r="G15" s="2" t="s">
        <v>169</v>
      </c>
      <c r="H15" s="2" t="s">
        <v>170</v>
      </c>
      <c r="I15" s="2" t="s">
        <v>171</v>
      </c>
      <c r="J15" s="2" t="s">
        <v>80</v>
      </c>
      <c r="K15" s="2" t="s">
        <v>172</v>
      </c>
      <c r="L15" s="2" t="s">
        <v>173</v>
      </c>
      <c r="M15" s="2" t="s">
        <v>174</v>
      </c>
      <c r="N15" s="2" t="s">
        <v>175</v>
      </c>
      <c r="O15" s="2" t="s">
        <v>85</v>
      </c>
      <c r="P15" s="2" t="s">
        <v>86</v>
      </c>
      <c r="Q15" s="2" t="s">
        <v>87</v>
      </c>
      <c r="R15" s="2" t="s">
        <v>176</v>
      </c>
      <c r="S15" s="2" t="s">
        <v>177</v>
      </c>
      <c r="T15" s="2" t="s">
        <v>178</v>
      </c>
      <c r="U15" s="2" t="s">
        <v>91</v>
      </c>
      <c r="V15" s="2" t="s">
        <v>91</v>
      </c>
      <c r="W15" s="2" t="s">
        <v>91</v>
      </c>
      <c r="X15" s="2" t="s">
        <v>92</v>
      </c>
      <c r="Y15" s="2" t="s">
        <v>91</v>
      </c>
      <c r="Z15" s="2" t="s">
        <v>93</v>
      </c>
      <c r="AA15" s="2" t="s">
        <v>94</v>
      </c>
      <c r="AB15" s="2" t="s">
        <v>94</v>
      </c>
      <c r="AC15" s="2" t="s">
        <v>95</v>
      </c>
    </row>
    <row r="16" spans="1:29" ht="45" customHeight="1" x14ac:dyDescent="0.25">
      <c r="A16" s="2" t="s">
        <v>179</v>
      </c>
      <c r="B16" s="2" t="s">
        <v>72</v>
      </c>
      <c r="C16" s="2" t="s">
        <v>73</v>
      </c>
      <c r="D16" s="2" t="s">
        <v>74</v>
      </c>
      <c r="E16" s="2" t="s">
        <v>75</v>
      </c>
      <c r="F16" s="2" t="s">
        <v>180</v>
      </c>
      <c r="G16" s="2" t="s">
        <v>181</v>
      </c>
      <c r="H16" s="2" t="s">
        <v>182</v>
      </c>
      <c r="I16" s="2" t="s">
        <v>183</v>
      </c>
      <c r="J16" s="2" t="s">
        <v>80</v>
      </c>
      <c r="K16" s="2" t="s">
        <v>160</v>
      </c>
      <c r="L16" s="2" t="s">
        <v>161</v>
      </c>
      <c r="M16" s="2" t="s">
        <v>162</v>
      </c>
      <c r="N16" s="2" t="s">
        <v>184</v>
      </c>
      <c r="O16" s="2" t="s">
        <v>74</v>
      </c>
      <c r="P16" s="2" t="s">
        <v>185</v>
      </c>
      <c r="Q16" s="2" t="s">
        <v>87</v>
      </c>
      <c r="R16" s="2" t="s">
        <v>186</v>
      </c>
      <c r="S16" s="2" t="s">
        <v>187</v>
      </c>
      <c r="T16" s="2" t="s">
        <v>188</v>
      </c>
      <c r="U16" s="2" t="s">
        <v>91</v>
      </c>
      <c r="V16" s="2" t="s">
        <v>91</v>
      </c>
      <c r="W16" s="2" t="s">
        <v>91</v>
      </c>
      <c r="X16" s="2" t="s">
        <v>92</v>
      </c>
      <c r="Y16" s="2" t="s">
        <v>91</v>
      </c>
      <c r="Z16" s="2" t="s">
        <v>93</v>
      </c>
      <c r="AA16" s="2" t="s">
        <v>94</v>
      </c>
      <c r="AB16" s="2" t="s">
        <v>94</v>
      </c>
      <c r="AC16" s="2" t="s">
        <v>95</v>
      </c>
    </row>
    <row r="17" spans="1:29" ht="45" customHeight="1" x14ac:dyDescent="0.25">
      <c r="A17" s="2" t="s">
        <v>189</v>
      </c>
      <c r="B17" s="2" t="s">
        <v>72</v>
      </c>
      <c r="C17" s="2" t="s">
        <v>73</v>
      </c>
      <c r="D17" s="2" t="s">
        <v>74</v>
      </c>
      <c r="E17" s="2" t="s">
        <v>75</v>
      </c>
      <c r="F17" s="2" t="s">
        <v>190</v>
      </c>
      <c r="G17" s="2" t="s">
        <v>191</v>
      </c>
      <c r="H17" s="2" t="s">
        <v>192</v>
      </c>
      <c r="I17" s="2" t="s">
        <v>193</v>
      </c>
      <c r="J17" s="2" t="s">
        <v>80</v>
      </c>
      <c r="K17" s="2" t="s">
        <v>194</v>
      </c>
      <c r="L17" s="2" t="s">
        <v>195</v>
      </c>
      <c r="M17" s="2" t="s">
        <v>196</v>
      </c>
      <c r="N17" s="2" t="s">
        <v>197</v>
      </c>
      <c r="O17" s="2" t="s">
        <v>198</v>
      </c>
      <c r="P17" s="2" t="s">
        <v>199</v>
      </c>
      <c r="Q17" s="2" t="s">
        <v>87</v>
      </c>
      <c r="R17" s="2" t="s">
        <v>200</v>
      </c>
      <c r="S17" s="2" t="s">
        <v>201</v>
      </c>
      <c r="T17" s="2" t="s">
        <v>202</v>
      </c>
      <c r="U17" s="2" t="s">
        <v>91</v>
      </c>
      <c r="V17" s="2" t="s">
        <v>91</v>
      </c>
      <c r="W17" s="2" t="s">
        <v>91</v>
      </c>
      <c r="X17" s="2" t="s">
        <v>92</v>
      </c>
      <c r="Y17" s="2" t="s">
        <v>91</v>
      </c>
      <c r="Z17" s="2" t="s">
        <v>93</v>
      </c>
      <c r="AA17" s="2" t="s">
        <v>94</v>
      </c>
      <c r="AB17" s="2" t="s">
        <v>94</v>
      </c>
      <c r="AC17" s="2" t="s">
        <v>95</v>
      </c>
    </row>
    <row r="18" spans="1:29" ht="45" customHeight="1" x14ac:dyDescent="0.25">
      <c r="A18" s="2" t="s">
        <v>203</v>
      </c>
      <c r="B18" s="2" t="s">
        <v>72</v>
      </c>
      <c r="C18" s="2" t="s">
        <v>73</v>
      </c>
      <c r="D18" s="2" t="s">
        <v>74</v>
      </c>
      <c r="E18" s="2" t="s">
        <v>75</v>
      </c>
      <c r="F18" s="2" t="s">
        <v>204</v>
      </c>
      <c r="G18" s="2" t="s">
        <v>205</v>
      </c>
      <c r="H18" s="2" t="s">
        <v>99</v>
      </c>
      <c r="I18" s="2" t="s">
        <v>206</v>
      </c>
      <c r="J18" s="2" t="s">
        <v>80</v>
      </c>
      <c r="K18" s="2" t="s">
        <v>207</v>
      </c>
      <c r="L18" s="2" t="s">
        <v>208</v>
      </c>
      <c r="M18" s="2" t="s">
        <v>209</v>
      </c>
      <c r="N18" s="2" t="s">
        <v>210</v>
      </c>
      <c r="O18" s="2" t="s">
        <v>85</v>
      </c>
      <c r="P18" s="2" t="s">
        <v>86</v>
      </c>
      <c r="Q18" s="2" t="s">
        <v>87</v>
      </c>
      <c r="R18" s="2" t="s">
        <v>211</v>
      </c>
      <c r="S18" s="2" t="s">
        <v>212</v>
      </c>
      <c r="T18" s="2" t="s">
        <v>213</v>
      </c>
      <c r="U18" s="2" t="s">
        <v>91</v>
      </c>
      <c r="V18" s="2" t="s">
        <v>91</v>
      </c>
      <c r="W18" s="2" t="s">
        <v>91</v>
      </c>
      <c r="X18" s="2" t="s">
        <v>92</v>
      </c>
      <c r="Y18" s="2" t="s">
        <v>91</v>
      </c>
      <c r="Z18" s="2" t="s">
        <v>93</v>
      </c>
      <c r="AA18" s="2" t="s">
        <v>94</v>
      </c>
      <c r="AB18" s="2" t="s">
        <v>94</v>
      </c>
      <c r="AC18" s="2" t="s">
        <v>95</v>
      </c>
    </row>
    <row r="19" spans="1:29" ht="45" customHeight="1" x14ac:dyDescent="0.25">
      <c r="A19" s="2" t="s">
        <v>214</v>
      </c>
      <c r="B19" s="2" t="s">
        <v>72</v>
      </c>
      <c r="C19" s="2" t="s">
        <v>73</v>
      </c>
      <c r="D19" s="2" t="s">
        <v>74</v>
      </c>
      <c r="E19" s="2" t="s">
        <v>75</v>
      </c>
      <c r="F19" s="2" t="s">
        <v>215</v>
      </c>
      <c r="G19" s="2" t="s">
        <v>216</v>
      </c>
      <c r="H19" s="2" t="s">
        <v>99</v>
      </c>
      <c r="I19" s="2" t="s">
        <v>217</v>
      </c>
      <c r="J19" s="2" t="s">
        <v>80</v>
      </c>
      <c r="K19" s="2" t="s">
        <v>218</v>
      </c>
      <c r="L19" s="2" t="s">
        <v>219</v>
      </c>
      <c r="M19" s="2" t="s">
        <v>173</v>
      </c>
      <c r="N19" s="2" t="s">
        <v>220</v>
      </c>
      <c r="O19" s="2" t="s">
        <v>85</v>
      </c>
      <c r="P19" s="2" t="s">
        <v>86</v>
      </c>
      <c r="Q19" s="2" t="s">
        <v>87</v>
      </c>
      <c r="R19" s="2" t="s">
        <v>221</v>
      </c>
      <c r="S19" s="2" t="s">
        <v>222</v>
      </c>
      <c r="T19" s="2" t="s">
        <v>223</v>
      </c>
      <c r="U19" s="2" t="s">
        <v>91</v>
      </c>
      <c r="V19" s="2" t="s">
        <v>91</v>
      </c>
      <c r="W19" s="2" t="s">
        <v>91</v>
      </c>
      <c r="X19" s="2" t="s">
        <v>92</v>
      </c>
      <c r="Y19" s="2" t="s">
        <v>91</v>
      </c>
      <c r="Z19" s="2" t="s">
        <v>93</v>
      </c>
      <c r="AA19" s="2" t="s">
        <v>94</v>
      </c>
      <c r="AB19" s="2" t="s">
        <v>94</v>
      </c>
      <c r="AC19" s="2" t="s">
        <v>95</v>
      </c>
    </row>
    <row r="20" spans="1:29" ht="45" customHeight="1" x14ac:dyDescent="0.25">
      <c r="A20" s="2" t="s">
        <v>224</v>
      </c>
      <c r="B20" s="2" t="s">
        <v>72</v>
      </c>
      <c r="C20" s="2" t="s">
        <v>73</v>
      </c>
      <c r="D20" s="2" t="s">
        <v>74</v>
      </c>
      <c r="E20" s="2" t="s">
        <v>75</v>
      </c>
      <c r="F20" s="2" t="s">
        <v>225</v>
      </c>
      <c r="G20" s="2" t="s">
        <v>226</v>
      </c>
      <c r="H20" s="2" t="s">
        <v>192</v>
      </c>
      <c r="I20" s="2" t="s">
        <v>227</v>
      </c>
      <c r="J20" s="2" t="s">
        <v>80</v>
      </c>
      <c r="K20" s="2" t="s">
        <v>228</v>
      </c>
      <c r="L20" s="2" t="s">
        <v>229</v>
      </c>
      <c r="M20" s="2" t="s">
        <v>230</v>
      </c>
      <c r="N20" s="2" t="s">
        <v>231</v>
      </c>
      <c r="O20" s="2" t="s">
        <v>198</v>
      </c>
      <c r="P20" s="2" t="s">
        <v>232</v>
      </c>
      <c r="Q20" s="2" t="s">
        <v>87</v>
      </c>
      <c r="R20" s="2" t="s">
        <v>233</v>
      </c>
      <c r="S20" s="2" t="s">
        <v>234</v>
      </c>
      <c r="T20" s="2" t="s">
        <v>235</v>
      </c>
      <c r="U20" s="2" t="s">
        <v>91</v>
      </c>
      <c r="V20" s="2" t="s">
        <v>91</v>
      </c>
      <c r="W20" s="2" t="s">
        <v>91</v>
      </c>
      <c r="X20" s="2" t="s">
        <v>92</v>
      </c>
      <c r="Y20" s="2" t="s">
        <v>91</v>
      </c>
      <c r="Z20" s="2" t="s">
        <v>93</v>
      </c>
      <c r="AA20" s="2" t="s">
        <v>94</v>
      </c>
      <c r="AB20" s="2" t="s">
        <v>94</v>
      </c>
      <c r="AC20" s="2" t="s">
        <v>95</v>
      </c>
    </row>
    <row r="21" spans="1:29" ht="45" customHeight="1" x14ac:dyDescent="0.25">
      <c r="A21" s="2" t="s">
        <v>236</v>
      </c>
      <c r="B21" s="2" t="s">
        <v>72</v>
      </c>
      <c r="C21" s="2" t="s">
        <v>73</v>
      </c>
      <c r="D21" s="2" t="s">
        <v>74</v>
      </c>
      <c r="E21" s="2" t="s">
        <v>75</v>
      </c>
      <c r="F21" s="2" t="s">
        <v>237</v>
      </c>
      <c r="G21" s="2" t="s">
        <v>238</v>
      </c>
      <c r="H21" s="2" t="s">
        <v>239</v>
      </c>
      <c r="I21" s="2" t="s">
        <v>240</v>
      </c>
      <c r="J21" s="2" t="s">
        <v>80</v>
      </c>
      <c r="K21" s="2" t="s">
        <v>81</v>
      </c>
      <c r="L21" s="2" t="s">
        <v>82</v>
      </c>
      <c r="M21" s="2" t="s">
        <v>83</v>
      </c>
      <c r="N21" s="2" t="s">
        <v>241</v>
      </c>
      <c r="O21" s="2" t="s">
        <v>242</v>
      </c>
      <c r="P21" s="2" t="s">
        <v>243</v>
      </c>
      <c r="Q21" s="2" t="s">
        <v>87</v>
      </c>
      <c r="R21" s="2" t="s">
        <v>244</v>
      </c>
      <c r="S21" s="2" t="s">
        <v>245</v>
      </c>
      <c r="T21" s="2" t="s">
        <v>246</v>
      </c>
      <c r="U21" s="2" t="s">
        <v>91</v>
      </c>
      <c r="V21" s="2" t="s">
        <v>91</v>
      </c>
      <c r="W21" s="2" t="s">
        <v>91</v>
      </c>
      <c r="X21" s="2" t="s">
        <v>92</v>
      </c>
      <c r="Y21" s="2" t="s">
        <v>91</v>
      </c>
      <c r="Z21" s="2" t="s">
        <v>93</v>
      </c>
      <c r="AA21" s="2" t="s">
        <v>94</v>
      </c>
      <c r="AB21" s="2" t="s">
        <v>94</v>
      </c>
      <c r="AC21" s="2" t="s">
        <v>95</v>
      </c>
    </row>
    <row r="22" spans="1:29" ht="45" customHeight="1" x14ac:dyDescent="0.25">
      <c r="A22" s="2" t="s">
        <v>247</v>
      </c>
      <c r="B22" s="2" t="s">
        <v>72</v>
      </c>
      <c r="C22" s="2" t="s">
        <v>73</v>
      </c>
      <c r="D22" s="2" t="s">
        <v>74</v>
      </c>
      <c r="E22" s="2" t="s">
        <v>75</v>
      </c>
      <c r="F22" s="2" t="s">
        <v>248</v>
      </c>
      <c r="G22" s="2" t="s">
        <v>249</v>
      </c>
      <c r="H22" s="2" t="s">
        <v>170</v>
      </c>
      <c r="I22" s="2" t="s">
        <v>250</v>
      </c>
      <c r="J22" s="2" t="s">
        <v>80</v>
      </c>
      <c r="K22" s="2" t="s">
        <v>251</v>
      </c>
      <c r="L22" s="2" t="s">
        <v>252</v>
      </c>
      <c r="M22" s="2" t="s">
        <v>253</v>
      </c>
      <c r="N22" s="2" t="s">
        <v>254</v>
      </c>
      <c r="O22" s="2" t="s">
        <v>85</v>
      </c>
      <c r="P22" s="2" t="s">
        <v>86</v>
      </c>
      <c r="Q22" s="2" t="s">
        <v>87</v>
      </c>
      <c r="R22" s="2" t="s">
        <v>255</v>
      </c>
      <c r="S22" s="2" t="s">
        <v>256</v>
      </c>
      <c r="T22" s="2" t="s">
        <v>119</v>
      </c>
      <c r="U22" s="2" t="s">
        <v>91</v>
      </c>
      <c r="V22" s="2" t="s">
        <v>91</v>
      </c>
      <c r="W22" s="2" t="s">
        <v>91</v>
      </c>
      <c r="X22" s="2" t="s">
        <v>92</v>
      </c>
      <c r="Y22" s="2" t="s">
        <v>91</v>
      </c>
      <c r="Z22" s="2" t="s">
        <v>93</v>
      </c>
      <c r="AA22" s="2" t="s">
        <v>94</v>
      </c>
      <c r="AB22" s="2" t="s">
        <v>94</v>
      </c>
      <c r="AC22" s="2" t="s">
        <v>95</v>
      </c>
    </row>
    <row r="23" spans="1:29" ht="45" customHeight="1" x14ac:dyDescent="0.25">
      <c r="A23" s="2" t="s">
        <v>257</v>
      </c>
      <c r="B23" s="2" t="s">
        <v>72</v>
      </c>
      <c r="C23" s="2" t="s">
        <v>73</v>
      </c>
      <c r="D23" s="2" t="s">
        <v>74</v>
      </c>
      <c r="E23" s="2" t="s">
        <v>75</v>
      </c>
      <c r="F23" s="2" t="s">
        <v>258</v>
      </c>
      <c r="G23" s="2" t="s">
        <v>259</v>
      </c>
      <c r="H23" s="2" t="s">
        <v>99</v>
      </c>
      <c r="I23" s="2" t="s">
        <v>260</v>
      </c>
      <c r="J23" s="2" t="s">
        <v>80</v>
      </c>
      <c r="K23" s="2" t="s">
        <v>261</v>
      </c>
      <c r="L23" s="2" t="s">
        <v>262</v>
      </c>
      <c r="M23" s="2" t="s">
        <v>263</v>
      </c>
      <c r="N23" s="2" t="s">
        <v>264</v>
      </c>
      <c r="O23" s="2" t="s">
        <v>85</v>
      </c>
      <c r="P23" s="2" t="s">
        <v>86</v>
      </c>
      <c r="Q23" s="2" t="s">
        <v>87</v>
      </c>
      <c r="R23" s="2" t="s">
        <v>265</v>
      </c>
      <c r="S23" s="2" t="s">
        <v>266</v>
      </c>
      <c r="T23" s="2" t="s">
        <v>267</v>
      </c>
      <c r="U23" s="2" t="s">
        <v>91</v>
      </c>
      <c r="V23" s="2" t="s">
        <v>91</v>
      </c>
      <c r="W23" s="2" t="s">
        <v>91</v>
      </c>
      <c r="X23" s="2" t="s">
        <v>92</v>
      </c>
      <c r="Y23" s="2" t="s">
        <v>91</v>
      </c>
      <c r="Z23" s="2" t="s">
        <v>93</v>
      </c>
      <c r="AA23" s="2" t="s">
        <v>94</v>
      </c>
      <c r="AB23" s="2" t="s">
        <v>94</v>
      </c>
      <c r="AC23" s="2" t="s">
        <v>95</v>
      </c>
    </row>
    <row r="24" spans="1:29" ht="45" customHeight="1" x14ac:dyDescent="0.25">
      <c r="A24" s="2" t="s">
        <v>268</v>
      </c>
      <c r="B24" s="2" t="s">
        <v>72</v>
      </c>
      <c r="C24" s="2" t="s">
        <v>73</v>
      </c>
      <c r="D24" s="2" t="s">
        <v>74</v>
      </c>
      <c r="E24" s="2" t="s">
        <v>75</v>
      </c>
      <c r="F24" s="2" t="s">
        <v>269</v>
      </c>
      <c r="G24" s="2" t="s">
        <v>270</v>
      </c>
      <c r="H24" s="2" t="s">
        <v>192</v>
      </c>
      <c r="I24" s="2" t="s">
        <v>271</v>
      </c>
      <c r="J24" s="2" t="s">
        <v>80</v>
      </c>
      <c r="K24" s="2" t="s">
        <v>272</v>
      </c>
      <c r="L24" s="2" t="s">
        <v>273</v>
      </c>
      <c r="M24" s="2" t="s">
        <v>274</v>
      </c>
      <c r="N24" s="2" t="s">
        <v>275</v>
      </c>
      <c r="O24" s="2" t="s">
        <v>276</v>
      </c>
      <c r="P24" s="2" t="s">
        <v>277</v>
      </c>
      <c r="Q24" s="2" t="s">
        <v>87</v>
      </c>
      <c r="R24" s="2" t="s">
        <v>278</v>
      </c>
      <c r="S24" s="2" t="s">
        <v>279</v>
      </c>
      <c r="T24" s="2" t="s">
        <v>280</v>
      </c>
      <c r="U24" s="2" t="s">
        <v>91</v>
      </c>
      <c r="V24" s="2" t="s">
        <v>91</v>
      </c>
      <c r="W24" s="2" t="s">
        <v>91</v>
      </c>
      <c r="X24" s="2" t="s">
        <v>92</v>
      </c>
      <c r="Y24" s="2" t="s">
        <v>91</v>
      </c>
      <c r="Z24" s="2" t="s">
        <v>93</v>
      </c>
      <c r="AA24" s="2" t="s">
        <v>94</v>
      </c>
      <c r="AB24" s="2" t="s">
        <v>94</v>
      </c>
      <c r="AC24" s="2" t="s">
        <v>95</v>
      </c>
    </row>
    <row r="25" spans="1:29" ht="45" customHeight="1" x14ac:dyDescent="0.25">
      <c r="A25" s="2" t="s">
        <v>281</v>
      </c>
      <c r="B25" s="2" t="s">
        <v>72</v>
      </c>
      <c r="C25" s="2" t="s">
        <v>73</v>
      </c>
      <c r="D25" s="2" t="s">
        <v>74</v>
      </c>
      <c r="E25" s="2" t="s">
        <v>75</v>
      </c>
      <c r="F25" s="2" t="s">
        <v>282</v>
      </c>
      <c r="G25" s="2" t="s">
        <v>283</v>
      </c>
      <c r="H25" s="2" t="s">
        <v>284</v>
      </c>
      <c r="I25" s="2" t="s">
        <v>285</v>
      </c>
      <c r="J25" s="2" t="s">
        <v>80</v>
      </c>
      <c r="K25" s="2" t="s">
        <v>251</v>
      </c>
      <c r="L25" s="2" t="s">
        <v>252</v>
      </c>
      <c r="M25" s="2" t="s">
        <v>253</v>
      </c>
      <c r="N25" s="2" t="s">
        <v>286</v>
      </c>
      <c r="O25" s="2" t="s">
        <v>287</v>
      </c>
      <c r="P25" s="2" t="s">
        <v>198</v>
      </c>
      <c r="Q25" s="2" t="s">
        <v>87</v>
      </c>
      <c r="R25" s="2" t="s">
        <v>288</v>
      </c>
      <c r="S25" s="2" t="s">
        <v>289</v>
      </c>
      <c r="T25" s="2" t="s">
        <v>119</v>
      </c>
      <c r="U25" s="2" t="s">
        <v>91</v>
      </c>
      <c r="V25" s="2" t="s">
        <v>91</v>
      </c>
      <c r="W25" s="2" t="s">
        <v>91</v>
      </c>
      <c r="X25" s="2" t="s">
        <v>92</v>
      </c>
      <c r="Y25" s="2" t="s">
        <v>91</v>
      </c>
      <c r="Z25" s="2" t="s">
        <v>93</v>
      </c>
      <c r="AA25" s="2" t="s">
        <v>94</v>
      </c>
      <c r="AB25" s="2" t="s">
        <v>94</v>
      </c>
      <c r="AC25" s="2" t="s">
        <v>290</v>
      </c>
    </row>
    <row r="26" spans="1:29" ht="45" customHeight="1" x14ac:dyDescent="0.25">
      <c r="A26" s="2" t="s">
        <v>291</v>
      </c>
      <c r="B26" s="2" t="s">
        <v>72</v>
      </c>
      <c r="C26" s="2" t="s">
        <v>73</v>
      </c>
      <c r="D26" s="2" t="s">
        <v>74</v>
      </c>
      <c r="E26" s="2" t="s">
        <v>75</v>
      </c>
      <c r="F26" s="2" t="s">
        <v>292</v>
      </c>
      <c r="G26" s="2" t="s">
        <v>293</v>
      </c>
      <c r="H26" s="2" t="s">
        <v>99</v>
      </c>
      <c r="I26" s="2" t="s">
        <v>294</v>
      </c>
      <c r="J26" s="2" t="s">
        <v>80</v>
      </c>
      <c r="K26" s="2" t="s">
        <v>295</v>
      </c>
      <c r="L26" s="2" t="s">
        <v>296</v>
      </c>
      <c r="M26" s="2" t="s">
        <v>297</v>
      </c>
      <c r="N26" s="2" t="s">
        <v>298</v>
      </c>
      <c r="O26" s="2" t="s">
        <v>85</v>
      </c>
      <c r="P26" s="2" t="s">
        <v>86</v>
      </c>
      <c r="Q26" s="2" t="s">
        <v>87</v>
      </c>
      <c r="R26" s="2" t="s">
        <v>299</v>
      </c>
      <c r="S26" s="2" t="s">
        <v>300</v>
      </c>
      <c r="T26" s="2" t="s">
        <v>301</v>
      </c>
      <c r="U26" s="2" t="s">
        <v>91</v>
      </c>
      <c r="V26" s="2" t="s">
        <v>91</v>
      </c>
      <c r="W26" s="2" t="s">
        <v>91</v>
      </c>
      <c r="X26" s="2" t="s">
        <v>92</v>
      </c>
      <c r="Y26" s="2" t="s">
        <v>91</v>
      </c>
      <c r="Z26" s="2" t="s">
        <v>93</v>
      </c>
      <c r="AA26" s="2" t="s">
        <v>94</v>
      </c>
      <c r="AB26" s="2" t="s">
        <v>94</v>
      </c>
      <c r="AC26" s="2" t="s">
        <v>95</v>
      </c>
    </row>
    <row r="27" spans="1:29" ht="45" customHeight="1" x14ac:dyDescent="0.25">
      <c r="A27" s="2" t="s">
        <v>302</v>
      </c>
      <c r="B27" s="2" t="s">
        <v>72</v>
      </c>
      <c r="C27" s="2" t="s">
        <v>73</v>
      </c>
      <c r="D27" s="2" t="s">
        <v>74</v>
      </c>
      <c r="E27" s="2" t="s">
        <v>75</v>
      </c>
      <c r="F27" s="2" t="s">
        <v>303</v>
      </c>
      <c r="G27" s="2" t="s">
        <v>304</v>
      </c>
      <c r="H27" s="2" t="s">
        <v>170</v>
      </c>
      <c r="I27" s="2" t="s">
        <v>305</v>
      </c>
      <c r="J27" s="2" t="s">
        <v>80</v>
      </c>
      <c r="K27" s="2" t="s">
        <v>149</v>
      </c>
      <c r="L27" s="2" t="s">
        <v>150</v>
      </c>
      <c r="M27" s="2" t="s">
        <v>82</v>
      </c>
      <c r="N27" s="2" t="s">
        <v>306</v>
      </c>
      <c r="O27" s="2" t="s">
        <v>85</v>
      </c>
      <c r="P27" s="2" t="s">
        <v>86</v>
      </c>
      <c r="Q27" s="2" t="s">
        <v>87</v>
      </c>
      <c r="R27" s="2" t="s">
        <v>307</v>
      </c>
      <c r="S27" s="2" t="s">
        <v>308</v>
      </c>
      <c r="T27" s="2" t="s">
        <v>119</v>
      </c>
      <c r="U27" s="2" t="s">
        <v>91</v>
      </c>
      <c r="V27" s="2" t="s">
        <v>91</v>
      </c>
      <c r="W27" s="2" t="s">
        <v>91</v>
      </c>
      <c r="X27" s="2" t="s">
        <v>92</v>
      </c>
      <c r="Y27" s="2" t="s">
        <v>91</v>
      </c>
      <c r="Z27" s="2" t="s">
        <v>93</v>
      </c>
      <c r="AA27" s="2" t="s">
        <v>94</v>
      </c>
      <c r="AB27" s="2" t="s">
        <v>94</v>
      </c>
      <c r="AC27" s="2" t="s">
        <v>95</v>
      </c>
    </row>
    <row r="28" spans="1:29" ht="45" customHeight="1" x14ac:dyDescent="0.25">
      <c r="A28" s="2" t="s">
        <v>309</v>
      </c>
      <c r="B28" s="2" t="s">
        <v>72</v>
      </c>
      <c r="C28" s="2" t="s">
        <v>73</v>
      </c>
      <c r="D28" s="2" t="s">
        <v>74</v>
      </c>
      <c r="E28" s="2" t="s">
        <v>75</v>
      </c>
      <c r="F28" s="2" t="s">
        <v>310</v>
      </c>
      <c r="G28" s="2" t="s">
        <v>311</v>
      </c>
      <c r="H28" s="2" t="s">
        <v>192</v>
      </c>
      <c r="I28" s="2" t="s">
        <v>312</v>
      </c>
      <c r="J28" s="2" t="s">
        <v>80</v>
      </c>
      <c r="K28" s="2" t="s">
        <v>313</v>
      </c>
      <c r="L28" s="2" t="s">
        <v>314</v>
      </c>
      <c r="M28" s="2" t="s">
        <v>315</v>
      </c>
      <c r="N28" s="2" t="s">
        <v>316</v>
      </c>
      <c r="O28" s="2" t="s">
        <v>317</v>
      </c>
      <c r="P28" s="2" t="s">
        <v>318</v>
      </c>
      <c r="Q28" s="2" t="s">
        <v>87</v>
      </c>
      <c r="R28" s="2" t="s">
        <v>319</v>
      </c>
      <c r="S28" s="2" t="s">
        <v>320</v>
      </c>
      <c r="T28" s="2" t="s">
        <v>321</v>
      </c>
      <c r="U28" s="2" t="s">
        <v>91</v>
      </c>
      <c r="V28" s="2" t="s">
        <v>91</v>
      </c>
      <c r="W28" s="2" t="s">
        <v>91</v>
      </c>
      <c r="X28" s="2" t="s">
        <v>92</v>
      </c>
      <c r="Y28" s="2" t="s">
        <v>91</v>
      </c>
      <c r="Z28" s="2" t="s">
        <v>93</v>
      </c>
      <c r="AA28" s="2" t="s">
        <v>94</v>
      </c>
      <c r="AB28" s="2" t="s">
        <v>94</v>
      </c>
      <c r="AC28" s="2" t="s">
        <v>95</v>
      </c>
    </row>
    <row r="29" spans="1:29" ht="45" customHeight="1" x14ac:dyDescent="0.25">
      <c r="A29" s="2" t="s">
        <v>322</v>
      </c>
      <c r="B29" s="2" t="s">
        <v>72</v>
      </c>
      <c r="C29" s="2" t="s">
        <v>73</v>
      </c>
      <c r="D29" s="2" t="s">
        <v>74</v>
      </c>
      <c r="E29" s="2" t="s">
        <v>75</v>
      </c>
      <c r="F29" s="2" t="s">
        <v>323</v>
      </c>
      <c r="G29" s="2" t="s">
        <v>324</v>
      </c>
      <c r="H29" s="2" t="s">
        <v>325</v>
      </c>
      <c r="I29" s="2" t="s">
        <v>326</v>
      </c>
      <c r="J29" s="2" t="s">
        <v>80</v>
      </c>
      <c r="K29" s="2" t="s">
        <v>124</v>
      </c>
      <c r="L29" s="2" t="s">
        <v>125</v>
      </c>
      <c r="M29" s="2" t="s">
        <v>126</v>
      </c>
      <c r="N29" s="2" t="s">
        <v>327</v>
      </c>
      <c r="O29" s="2" t="s">
        <v>287</v>
      </c>
      <c r="P29" s="2" t="s">
        <v>328</v>
      </c>
      <c r="Q29" s="2" t="s">
        <v>87</v>
      </c>
      <c r="R29" s="2" t="s">
        <v>329</v>
      </c>
      <c r="S29" s="2" t="s">
        <v>330</v>
      </c>
      <c r="T29" s="2" t="s">
        <v>331</v>
      </c>
      <c r="U29" s="2" t="s">
        <v>91</v>
      </c>
      <c r="V29" s="2" t="s">
        <v>91</v>
      </c>
      <c r="W29" s="2" t="s">
        <v>91</v>
      </c>
      <c r="X29" s="2" t="s">
        <v>92</v>
      </c>
      <c r="Y29" s="2" t="s">
        <v>91</v>
      </c>
      <c r="Z29" s="2" t="s">
        <v>93</v>
      </c>
      <c r="AA29" s="2" t="s">
        <v>94</v>
      </c>
      <c r="AB29" s="2" t="s">
        <v>94</v>
      </c>
      <c r="AC29" s="2" t="s">
        <v>95</v>
      </c>
    </row>
    <row r="30" spans="1:29" ht="45" customHeight="1" x14ac:dyDescent="0.25">
      <c r="A30" s="2" t="s">
        <v>332</v>
      </c>
      <c r="B30" s="2" t="s">
        <v>72</v>
      </c>
      <c r="C30" s="2" t="s">
        <v>73</v>
      </c>
      <c r="D30" s="2" t="s">
        <v>74</v>
      </c>
      <c r="E30" s="2" t="s">
        <v>75</v>
      </c>
      <c r="F30" s="2" t="s">
        <v>333</v>
      </c>
      <c r="G30" s="2" t="s">
        <v>334</v>
      </c>
      <c r="H30" s="2" t="s">
        <v>335</v>
      </c>
      <c r="I30" s="2" t="s">
        <v>336</v>
      </c>
      <c r="J30" s="2" t="s">
        <v>80</v>
      </c>
      <c r="K30" s="2" t="s">
        <v>337</v>
      </c>
      <c r="L30" s="2" t="s">
        <v>338</v>
      </c>
      <c r="M30" s="2" t="s">
        <v>339</v>
      </c>
      <c r="N30" s="2" t="s">
        <v>340</v>
      </c>
      <c r="O30" s="2" t="s">
        <v>85</v>
      </c>
      <c r="P30" s="2" t="s">
        <v>85</v>
      </c>
      <c r="Q30" s="2" t="s">
        <v>87</v>
      </c>
      <c r="R30" s="2" t="s">
        <v>341</v>
      </c>
      <c r="S30" s="2" t="s">
        <v>342</v>
      </c>
      <c r="T30" s="2" t="s">
        <v>343</v>
      </c>
      <c r="U30" s="2" t="s">
        <v>91</v>
      </c>
      <c r="V30" s="2" t="s">
        <v>91</v>
      </c>
      <c r="W30" s="2" t="s">
        <v>91</v>
      </c>
      <c r="X30" s="2" t="s">
        <v>92</v>
      </c>
      <c r="Y30" s="2" t="s">
        <v>91</v>
      </c>
      <c r="Z30" s="2" t="s">
        <v>93</v>
      </c>
      <c r="AA30" s="2" t="s">
        <v>94</v>
      </c>
      <c r="AB30" s="2" t="s">
        <v>94</v>
      </c>
      <c r="AC30" s="2" t="s">
        <v>95</v>
      </c>
    </row>
    <row r="31" spans="1:29" ht="45" customHeight="1" x14ac:dyDescent="0.25">
      <c r="A31" s="2" t="s">
        <v>344</v>
      </c>
      <c r="B31" s="2" t="s">
        <v>72</v>
      </c>
      <c r="C31" s="2" t="s">
        <v>73</v>
      </c>
      <c r="D31" s="2" t="s">
        <v>74</v>
      </c>
      <c r="E31" s="2" t="s">
        <v>75</v>
      </c>
      <c r="F31" s="2" t="s">
        <v>345</v>
      </c>
      <c r="G31" s="2" t="s">
        <v>346</v>
      </c>
      <c r="H31" s="2" t="s">
        <v>99</v>
      </c>
      <c r="I31" s="2" t="s">
        <v>347</v>
      </c>
      <c r="J31" s="2" t="s">
        <v>80</v>
      </c>
      <c r="K31" s="2" t="s">
        <v>295</v>
      </c>
      <c r="L31" s="2" t="s">
        <v>296</v>
      </c>
      <c r="M31" s="2" t="s">
        <v>297</v>
      </c>
      <c r="N31" s="2" t="s">
        <v>348</v>
      </c>
      <c r="O31" s="2" t="s">
        <v>85</v>
      </c>
      <c r="P31" s="2" t="s">
        <v>86</v>
      </c>
      <c r="Q31" s="2" t="s">
        <v>87</v>
      </c>
      <c r="R31" s="2" t="s">
        <v>349</v>
      </c>
      <c r="S31" s="2" t="s">
        <v>350</v>
      </c>
      <c r="T31" s="2" t="s">
        <v>351</v>
      </c>
      <c r="U31" s="2" t="s">
        <v>91</v>
      </c>
      <c r="V31" s="2" t="s">
        <v>91</v>
      </c>
      <c r="W31" s="2" t="s">
        <v>91</v>
      </c>
      <c r="X31" s="2" t="s">
        <v>92</v>
      </c>
      <c r="Y31" s="2" t="s">
        <v>91</v>
      </c>
      <c r="Z31" s="2" t="s">
        <v>93</v>
      </c>
      <c r="AA31" s="2" t="s">
        <v>94</v>
      </c>
      <c r="AB31" s="2" t="s">
        <v>94</v>
      </c>
      <c r="AC31" s="2" t="s">
        <v>95</v>
      </c>
    </row>
    <row r="32" spans="1:29" ht="45" customHeight="1" x14ac:dyDescent="0.25">
      <c r="A32" s="2" t="s">
        <v>352</v>
      </c>
      <c r="B32" s="2" t="s">
        <v>72</v>
      </c>
      <c r="C32" s="2" t="s">
        <v>73</v>
      </c>
      <c r="D32" s="2" t="s">
        <v>74</v>
      </c>
      <c r="E32" s="2" t="s">
        <v>75</v>
      </c>
      <c r="F32" s="2" t="s">
        <v>353</v>
      </c>
      <c r="G32" s="2" t="s">
        <v>354</v>
      </c>
      <c r="H32" s="2" t="s">
        <v>355</v>
      </c>
      <c r="I32" s="2" t="s">
        <v>356</v>
      </c>
      <c r="J32" s="2" t="s">
        <v>80</v>
      </c>
      <c r="K32" s="2" t="s">
        <v>357</v>
      </c>
      <c r="L32" s="2" t="s">
        <v>358</v>
      </c>
      <c r="M32" s="2" t="s">
        <v>314</v>
      </c>
      <c r="N32" s="2" t="s">
        <v>359</v>
      </c>
      <c r="O32" s="2" t="s">
        <v>360</v>
      </c>
      <c r="P32" s="2" t="s">
        <v>361</v>
      </c>
      <c r="Q32" s="2" t="s">
        <v>87</v>
      </c>
      <c r="R32" s="2" t="s">
        <v>362</v>
      </c>
      <c r="S32" s="2" t="s">
        <v>363</v>
      </c>
      <c r="T32" s="2" t="s">
        <v>364</v>
      </c>
      <c r="U32" s="2" t="s">
        <v>91</v>
      </c>
      <c r="V32" s="2" t="s">
        <v>91</v>
      </c>
      <c r="W32" s="2" t="s">
        <v>91</v>
      </c>
      <c r="X32" s="2" t="s">
        <v>92</v>
      </c>
      <c r="Y32" s="2" t="s">
        <v>91</v>
      </c>
      <c r="Z32" s="2" t="s">
        <v>93</v>
      </c>
      <c r="AA32" s="2" t="s">
        <v>94</v>
      </c>
      <c r="AB32" s="2" t="s">
        <v>94</v>
      </c>
      <c r="AC32" s="2" t="s">
        <v>95</v>
      </c>
    </row>
    <row r="33" spans="1:29" ht="45" customHeight="1" x14ac:dyDescent="0.25">
      <c r="A33" s="2" t="s">
        <v>365</v>
      </c>
      <c r="B33" s="2" t="s">
        <v>72</v>
      </c>
      <c r="C33" s="2" t="s">
        <v>73</v>
      </c>
      <c r="D33" s="2" t="s">
        <v>74</v>
      </c>
      <c r="E33" s="2" t="s">
        <v>75</v>
      </c>
      <c r="F33" s="2" t="s">
        <v>366</v>
      </c>
      <c r="G33" s="2" t="s">
        <v>367</v>
      </c>
      <c r="H33" s="2" t="s">
        <v>99</v>
      </c>
      <c r="I33" s="2" t="s">
        <v>368</v>
      </c>
      <c r="J33" s="2" t="s">
        <v>80</v>
      </c>
      <c r="K33" s="2" t="s">
        <v>369</v>
      </c>
      <c r="L33" s="2" t="s">
        <v>370</v>
      </c>
      <c r="M33" s="2" t="s">
        <v>371</v>
      </c>
      <c r="N33" s="2" t="s">
        <v>372</v>
      </c>
      <c r="O33" s="2" t="s">
        <v>85</v>
      </c>
      <c r="P33" s="2" t="s">
        <v>86</v>
      </c>
      <c r="Q33" s="2" t="s">
        <v>87</v>
      </c>
      <c r="R33" s="2" t="s">
        <v>373</v>
      </c>
      <c r="S33" s="2" t="s">
        <v>374</v>
      </c>
      <c r="T33" s="2" t="s">
        <v>375</v>
      </c>
      <c r="U33" s="2" t="s">
        <v>91</v>
      </c>
      <c r="V33" s="2" t="s">
        <v>91</v>
      </c>
      <c r="W33" s="2" t="s">
        <v>91</v>
      </c>
      <c r="X33" s="2" t="s">
        <v>92</v>
      </c>
      <c r="Y33" s="2" t="s">
        <v>91</v>
      </c>
      <c r="Z33" s="2" t="s">
        <v>93</v>
      </c>
      <c r="AA33" s="2" t="s">
        <v>94</v>
      </c>
      <c r="AB33" s="2" t="s">
        <v>94</v>
      </c>
      <c r="AC33" s="2" t="s">
        <v>95</v>
      </c>
    </row>
    <row r="34" spans="1:29" ht="45" customHeight="1" x14ac:dyDescent="0.25">
      <c r="A34" s="2" t="s">
        <v>376</v>
      </c>
      <c r="B34" s="2" t="s">
        <v>72</v>
      </c>
      <c r="C34" s="2" t="s">
        <v>73</v>
      </c>
      <c r="D34" s="2" t="s">
        <v>74</v>
      </c>
      <c r="E34" s="2" t="s">
        <v>75</v>
      </c>
      <c r="F34" s="2" t="s">
        <v>377</v>
      </c>
      <c r="G34" s="2" t="s">
        <v>378</v>
      </c>
      <c r="H34" s="2" t="s">
        <v>170</v>
      </c>
      <c r="I34" s="2" t="s">
        <v>379</v>
      </c>
      <c r="J34" s="2" t="s">
        <v>80</v>
      </c>
      <c r="K34" s="2" t="s">
        <v>228</v>
      </c>
      <c r="L34" s="2" t="s">
        <v>229</v>
      </c>
      <c r="M34" s="2" t="s">
        <v>230</v>
      </c>
      <c r="N34" s="2" t="s">
        <v>380</v>
      </c>
      <c r="O34" s="2" t="s">
        <v>85</v>
      </c>
      <c r="P34" s="2" t="s">
        <v>86</v>
      </c>
      <c r="Q34" s="2" t="s">
        <v>87</v>
      </c>
      <c r="R34" s="2" t="s">
        <v>381</v>
      </c>
      <c r="S34" s="2" t="s">
        <v>382</v>
      </c>
      <c r="T34" s="2" t="s">
        <v>383</v>
      </c>
      <c r="U34" s="2" t="s">
        <v>91</v>
      </c>
      <c r="V34" s="2" t="s">
        <v>91</v>
      </c>
      <c r="W34" s="2" t="s">
        <v>91</v>
      </c>
      <c r="X34" s="2" t="s">
        <v>92</v>
      </c>
      <c r="Y34" s="2" t="s">
        <v>91</v>
      </c>
      <c r="Z34" s="2" t="s">
        <v>93</v>
      </c>
      <c r="AA34" s="2" t="s">
        <v>94</v>
      </c>
      <c r="AB34" s="2" t="s">
        <v>94</v>
      </c>
      <c r="AC34" s="2" t="s">
        <v>95</v>
      </c>
    </row>
    <row r="35" spans="1:29" ht="45" customHeight="1" x14ac:dyDescent="0.25">
      <c r="A35" s="2" t="s">
        <v>384</v>
      </c>
      <c r="B35" s="2" t="s">
        <v>72</v>
      </c>
      <c r="C35" s="2" t="s">
        <v>73</v>
      </c>
      <c r="D35" s="2" t="s">
        <v>74</v>
      </c>
      <c r="E35" s="2" t="s">
        <v>75</v>
      </c>
      <c r="F35" s="2" t="s">
        <v>385</v>
      </c>
      <c r="G35" s="2" t="s">
        <v>386</v>
      </c>
      <c r="H35" s="2" t="s">
        <v>170</v>
      </c>
      <c r="I35" s="2" t="s">
        <v>387</v>
      </c>
      <c r="J35" s="2" t="s">
        <v>80</v>
      </c>
      <c r="K35" s="2" t="s">
        <v>113</v>
      </c>
      <c r="L35" s="2" t="s">
        <v>114</v>
      </c>
      <c r="M35" s="2" t="s">
        <v>115</v>
      </c>
      <c r="N35" s="2" t="s">
        <v>388</v>
      </c>
      <c r="O35" s="2" t="s">
        <v>85</v>
      </c>
      <c r="P35" s="2" t="s">
        <v>86</v>
      </c>
      <c r="Q35" s="2" t="s">
        <v>87</v>
      </c>
      <c r="R35" s="2" t="s">
        <v>389</v>
      </c>
      <c r="S35" s="2" t="s">
        <v>390</v>
      </c>
      <c r="T35" s="2" t="s">
        <v>119</v>
      </c>
      <c r="U35" s="2" t="s">
        <v>91</v>
      </c>
      <c r="V35" s="2" t="s">
        <v>91</v>
      </c>
      <c r="W35" s="2" t="s">
        <v>91</v>
      </c>
      <c r="X35" s="2" t="s">
        <v>92</v>
      </c>
      <c r="Y35" s="2" t="s">
        <v>91</v>
      </c>
      <c r="Z35" s="2" t="s">
        <v>93</v>
      </c>
      <c r="AA35" s="2" t="s">
        <v>94</v>
      </c>
      <c r="AB35" s="2" t="s">
        <v>94</v>
      </c>
      <c r="AC35" s="2" t="s">
        <v>95</v>
      </c>
    </row>
    <row r="36" spans="1:29" ht="45" customHeight="1" x14ac:dyDescent="0.25">
      <c r="A36" s="2" t="s">
        <v>391</v>
      </c>
      <c r="B36" s="2" t="s">
        <v>72</v>
      </c>
      <c r="C36" s="2" t="s">
        <v>73</v>
      </c>
      <c r="D36" s="2" t="s">
        <v>74</v>
      </c>
      <c r="E36" s="2" t="s">
        <v>75</v>
      </c>
      <c r="F36" s="2" t="s">
        <v>392</v>
      </c>
      <c r="G36" s="2" t="s">
        <v>393</v>
      </c>
      <c r="H36" s="2" t="s">
        <v>394</v>
      </c>
      <c r="I36" s="2" t="s">
        <v>387</v>
      </c>
      <c r="J36" s="2" t="s">
        <v>80</v>
      </c>
      <c r="K36" s="2" t="s">
        <v>113</v>
      </c>
      <c r="L36" s="2" t="s">
        <v>114</v>
      </c>
      <c r="M36" s="2" t="s">
        <v>115</v>
      </c>
      <c r="N36" s="2" t="s">
        <v>388</v>
      </c>
      <c r="O36" s="2" t="s">
        <v>85</v>
      </c>
      <c r="P36" s="2" t="s">
        <v>86</v>
      </c>
      <c r="Q36" s="2" t="s">
        <v>87</v>
      </c>
      <c r="R36" s="2" t="s">
        <v>395</v>
      </c>
      <c r="S36" s="2" t="s">
        <v>396</v>
      </c>
      <c r="T36" s="2" t="s">
        <v>119</v>
      </c>
      <c r="U36" s="2" t="s">
        <v>91</v>
      </c>
      <c r="V36" s="2" t="s">
        <v>91</v>
      </c>
      <c r="W36" s="2" t="s">
        <v>91</v>
      </c>
      <c r="X36" s="2" t="s">
        <v>92</v>
      </c>
      <c r="Y36" s="2" t="s">
        <v>91</v>
      </c>
      <c r="Z36" s="2" t="s">
        <v>93</v>
      </c>
      <c r="AA36" s="2" t="s">
        <v>94</v>
      </c>
      <c r="AB36" s="2" t="s">
        <v>94</v>
      </c>
      <c r="AC36" s="2" t="s">
        <v>95</v>
      </c>
    </row>
    <row r="37" spans="1:29" ht="45" customHeight="1" x14ac:dyDescent="0.25">
      <c r="A37" s="2" t="s">
        <v>397</v>
      </c>
      <c r="B37" s="2" t="s">
        <v>72</v>
      </c>
      <c r="C37" s="2" t="s">
        <v>73</v>
      </c>
      <c r="D37" s="2" t="s">
        <v>74</v>
      </c>
      <c r="E37" s="2" t="s">
        <v>75</v>
      </c>
      <c r="F37" s="2" t="s">
        <v>398</v>
      </c>
      <c r="G37" s="2" t="s">
        <v>399</v>
      </c>
      <c r="H37" s="2" t="s">
        <v>99</v>
      </c>
      <c r="I37" s="2" t="s">
        <v>400</v>
      </c>
      <c r="J37" s="2" t="s">
        <v>80</v>
      </c>
      <c r="K37" s="2" t="s">
        <v>207</v>
      </c>
      <c r="L37" s="2" t="s">
        <v>208</v>
      </c>
      <c r="M37" s="2" t="s">
        <v>209</v>
      </c>
      <c r="N37" s="2" t="s">
        <v>401</v>
      </c>
      <c r="O37" s="2" t="s">
        <v>85</v>
      </c>
      <c r="P37" s="2" t="s">
        <v>86</v>
      </c>
      <c r="Q37" s="2" t="s">
        <v>87</v>
      </c>
      <c r="R37" s="2" t="s">
        <v>402</v>
      </c>
      <c r="S37" s="2" t="s">
        <v>403</v>
      </c>
      <c r="T37" s="2" t="s">
        <v>404</v>
      </c>
      <c r="U37" s="2" t="s">
        <v>91</v>
      </c>
      <c r="V37" s="2" t="s">
        <v>91</v>
      </c>
      <c r="W37" s="2" t="s">
        <v>91</v>
      </c>
      <c r="X37" s="2" t="s">
        <v>92</v>
      </c>
      <c r="Y37" s="2" t="s">
        <v>91</v>
      </c>
      <c r="Z37" s="2" t="s">
        <v>93</v>
      </c>
      <c r="AA37" s="2" t="s">
        <v>94</v>
      </c>
      <c r="AB37" s="2" t="s">
        <v>94</v>
      </c>
      <c r="AC37" s="2" t="s">
        <v>95</v>
      </c>
    </row>
    <row r="38" spans="1:29" ht="45" customHeight="1" x14ac:dyDescent="0.25">
      <c r="A38" s="2" t="s">
        <v>405</v>
      </c>
      <c r="B38" s="2" t="s">
        <v>72</v>
      </c>
      <c r="C38" s="2" t="s">
        <v>73</v>
      </c>
      <c r="D38" s="2" t="s">
        <v>74</v>
      </c>
      <c r="E38" s="2" t="s">
        <v>75</v>
      </c>
      <c r="F38" s="2" t="s">
        <v>406</v>
      </c>
      <c r="G38" s="2" t="s">
        <v>407</v>
      </c>
      <c r="H38" s="2" t="s">
        <v>99</v>
      </c>
      <c r="I38" s="2" t="s">
        <v>408</v>
      </c>
      <c r="J38" s="2" t="s">
        <v>80</v>
      </c>
      <c r="K38" s="2" t="s">
        <v>409</v>
      </c>
      <c r="L38" s="2" t="s">
        <v>370</v>
      </c>
      <c r="M38" s="2" t="s">
        <v>410</v>
      </c>
      <c r="N38" s="2" t="s">
        <v>411</v>
      </c>
      <c r="O38" s="2" t="s">
        <v>85</v>
      </c>
      <c r="P38" s="2" t="s">
        <v>86</v>
      </c>
      <c r="Q38" s="2" t="s">
        <v>87</v>
      </c>
      <c r="R38" s="2" t="s">
        <v>412</v>
      </c>
      <c r="S38" s="2" t="s">
        <v>413</v>
      </c>
      <c r="T38" s="2" t="s">
        <v>414</v>
      </c>
      <c r="U38" s="2" t="s">
        <v>91</v>
      </c>
      <c r="V38" s="2" t="s">
        <v>91</v>
      </c>
      <c r="W38" s="2" t="s">
        <v>91</v>
      </c>
      <c r="X38" s="2" t="s">
        <v>92</v>
      </c>
      <c r="Y38" s="2" t="s">
        <v>91</v>
      </c>
      <c r="Z38" s="2" t="s">
        <v>93</v>
      </c>
      <c r="AA38" s="2" t="s">
        <v>94</v>
      </c>
      <c r="AB38" s="2" t="s">
        <v>94</v>
      </c>
      <c r="AC38" s="2" t="s">
        <v>95</v>
      </c>
    </row>
    <row r="39" spans="1:29" ht="45" customHeight="1" x14ac:dyDescent="0.25">
      <c r="A39" s="2" t="s">
        <v>415</v>
      </c>
      <c r="B39" s="2" t="s">
        <v>72</v>
      </c>
      <c r="C39" s="2" t="s">
        <v>73</v>
      </c>
      <c r="D39" s="2" t="s">
        <v>74</v>
      </c>
      <c r="E39" s="2" t="s">
        <v>416</v>
      </c>
      <c r="F39" s="2" t="s">
        <v>417</v>
      </c>
      <c r="G39" s="2" t="s">
        <v>418</v>
      </c>
      <c r="H39" s="2" t="s">
        <v>419</v>
      </c>
      <c r="I39" s="2" t="s">
        <v>420</v>
      </c>
      <c r="J39" s="2" t="s">
        <v>421</v>
      </c>
      <c r="K39" s="2" t="s">
        <v>422</v>
      </c>
      <c r="L39" s="2" t="s">
        <v>423</v>
      </c>
      <c r="M39" s="2" t="s">
        <v>125</v>
      </c>
      <c r="N39" s="2" t="s">
        <v>424</v>
      </c>
      <c r="O39" s="2" t="s">
        <v>425</v>
      </c>
      <c r="P39" s="2" t="s">
        <v>74</v>
      </c>
      <c r="Q39" s="2" t="s">
        <v>426</v>
      </c>
      <c r="R39" s="2" t="s">
        <v>427</v>
      </c>
      <c r="S39" s="2" t="s">
        <v>428</v>
      </c>
      <c r="T39" s="2" t="s">
        <v>429</v>
      </c>
      <c r="U39" s="2" t="s">
        <v>91</v>
      </c>
      <c r="V39" s="2" t="s">
        <v>91</v>
      </c>
      <c r="W39" s="2" t="s">
        <v>91</v>
      </c>
      <c r="X39" s="2" t="s">
        <v>92</v>
      </c>
      <c r="Y39" s="2" t="s">
        <v>91</v>
      </c>
      <c r="Z39" s="2" t="s">
        <v>93</v>
      </c>
      <c r="AA39" s="2" t="s">
        <v>94</v>
      </c>
      <c r="AB39" s="2" t="s">
        <v>94</v>
      </c>
      <c r="AC39" s="2" t="s">
        <v>430</v>
      </c>
    </row>
    <row r="40" spans="1:29" ht="45" customHeight="1" x14ac:dyDescent="0.25">
      <c r="A40" s="2" t="s">
        <v>431</v>
      </c>
      <c r="B40" s="2" t="s">
        <v>72</v>
      </c>
      <c r="C40" s="2" t="s">
        <v>73</v>
      </c>
      <c r="D40" s="2" t="s">
        <v>74</v>
      </c>
      <c r="E40" s="2" t="s">
        <v>75</v>
      </c>
      <c r="F40" s="2" t="s">
        <v>432</v>
      </c>
      <c r="G40" s="2" t="s">
        <v>433</v>
      </c>
      <c r="H40" s="2" t="s">
        <v>434</v>
      </c>
      <c r="I40" s="2" t="s">
        <v>408</v>
      </c>
      <c r="J40" s="2" t="s">
        <v>80</v>
      </c>
      <c r="K40" s="2" t="s">
        <v>409</v>
      </c>
      <c r="L40" s="2" t="s">
        <v>370</v>
      </c>
      <c r="M40" s="2" t="s">
        <v>410</v>
      </c>
      <c r="N40" s="2" t="s">
        <v>411</v>
      </c>
      <c r="O40" s="2" t="s">
        <v>85</v>
      </c>
      <c r="P40" s="2" t="s">
        <v>86</v>
      </c>
      <c r="Q40" s="2" t="s">
        <v>87</v>
      </c>
      <c r="R40" s="2" t="s">
        <v>435</v>
      </c>
      <c r="S40" s="2" t="s">
        <v>436</v>
      </c>
      <c r="T40" s="2" t="s">
        <v>437</v>
      </c>
      <c r="U40" s="2" t="s">
        <v>91</v>
      </c>
      <c r="V40" s="2" t="s">
        <v>91</v>
      </c>
      <c r="W40" s="2" t="s">
        <v>91</v>
      </c>
      <c r="X40" s="2" t="s">
        <v>92</v>
      </c>
      <c r="Y40" s="2" t="s">
        <v>91</v>
      </c>
      <c r="Z40" s="2" t="s">
        <v>93</v>
      </c>
      <c r="AA40" s="2" t="s">
        <v>94</v>
      </c>
      <c r="AB40" s="2" t="s">
        <v>94</v>
      </c>
      <c r="AC40" s="2" t="s">
        <v>95</v>
      </c>
    </row>
    <row r="41" spans="1:29" ht="45" customHeight="1" x14ac:dyDescent="0.25">
      <c r="A41" s="2" t="s">
        <v>438</v>
      </c>
      <c r="B41" s="2" t="s">
        <v>72</v>
      </c>
      <c r="C41" s="2" t="s">
        <v>73</v>
      </c>
      <c r="D41" s="2" t="s">
        <v>74</v>
      </c>
      <c r="E41" s="2" t="s">
        <v>75</v>
      </c>
      <c r="F41" s="2" t="s">
        <v>439</v>
      </c>
      <c r="G41" s="2" t="s">
        <v>440</v>
      </c>
      <c r="H41" s="2" t="s">
        <v>170</v>
      </c>
      <c r="I41" s="2" t="s">
        <v>441</v>
      </c>
      <c r="J41" s="2" t="s">
        <v>80</v>
      </c>
      <c r="K41" s="2" t="s">
        <v>442</v>
      </c>
      <c r="L41" s="2" t="s">
        <v>370</v>
      </c>
      <c r="M41" s="2" t="s">
        <v>443</v>
      </c>
      <c r="N41" s="2" t="s">
        <v>444</v>
      </c>
      <c r="O41" s="2" t="s">
        <v>85</v>
      </c>
      <c r="P41" s="2" t="s">
        <v>86</v>
      </c>
      <c r="Q41" s="2" t="s">
        <v>87</v>
      </c>
      <c r="R41" s="2" t="s">
        <v>445</v>
      </c>
      <c r="S41" s="2" t="s">
        <v>446</v>
      </c>
      <c r="T41" s="2" t="s">
        <v>119</v>
      </c>
      <c r="U41" s="2" t="s">
        <v>91</v>
      </c>
      <c r="V41" s="2" t="s">
        <v>91</v>
      </c>
      <c r="W41" s="2" t="s">
        <v>91</v>
      </c>
      <c r="X41" s="2" t="s">
        <v>92</v>
      </c>
      <c r="Y41" s="2" t="s">
        <v>91</v>
      </c>
      <c r="Z41" s="2" t="s">
        <v>93</v>
      </c>
      <c r="AA41" s="2" t="s">
        <v>94</v>
      </c>
      <c r="AB41" s="2" t="s">
        <v>94</v>
      </c>
      <c r="AC41" s="2" t="s">
        <v>95</v>
      </c>
    </row>
    <row r="42" spans="1:29" ht="45" customHeight="1" x14ac:dyDescent="0.25">
      <c r="A42" s="2" t="s">
        <v>447</v>
      </c>
      <c r="B42" s="2" t="s">
        <v>72</v>
      </c>
      <c r="C42" s="2" t="s">
        <v>73</v>
      </c>
      <c r="D42" s="2" t="s">
        <v>74</v>
      </c>
      <c r="E42" s="2" t="s">
        <v>416</v>
      </c>
      <c r="F42" s="2" t="s">
        <v>448</v>
      </c>
      <c r="G42" s="2" t="s">
        <v>449</v>
      </c>
      <c r="H42" s="2" t="s">
        <v>419</v>
      </c>
      <c r="I42" s="2" t="s">
        <v>450</v>
      </c>
      <c r="J42" s="2" t="s">
        <v>421</v>
      </c>
      <c r="K42" s="2" t="s">
        <v>451</v>
      </c>
      <c r="L42" s="2" t="s">
        <v>452</v>
      </c>
      <c r="M42" s="2" t="s">
        <v>125</v>
      </c>
      <c r="N42" s="2" t="s">
        <v>453</v>
      </c>
      <c r="O42" s="2" t="s">
        <v>454</v>
      </c>
      <c r="P42" s="2" t="s">
        <v>140</v>
      </c>
      <c r="Q42" s="2" t="s">
        <v>455</v>
      </c>
      <c r="R42" s="2" t="s">
        <v>456</v>
      </c>
      <c r="S42" s="2" t="s">
        <v>457</v>
      </c>
      <c r="T42" s="2" t="s">
        <v>458</v>
      </c>
      <c r="U42" s="2" t="s">
        <v>91</v>
      </c>
      <c r="V42" s="2" t="s">
        <v>91</v>
      </c>
      <c r="W42" s="2" t="s">
        <v>91</v>
      </c>
      <c r="X42" s="2" t="s">
        <v>92</v>
      </c>
      <c r="Y42" s="2" t="s">
        <v>91</v>
      </c>
      <c r="Z42" s="2" t="s">
        <v>93</v>
      </c>
      <c r="AA42" s="2" t="s">
        <v>94</v>
      </c>
      <c r="AB42" s="2" t="s">
        <v>94</v>
      </c>
      <c r="AC42" s="2" t="s">
        <v>459</v>
      </c>
    </row>
    <row r="43" spans="1:29" ht="45" customHeight="1" x14ac:dyDescent="0.25">
      <c r="A43" s="2" t="s">
        <v>460</v>
      </c>
      <c r="B43" s="2" t="s">
        <v>72</v>
      </c>
      <c r="C43" s="2" t="s">
        <v>73</v>
      </c>
      <c r="D43" s="2" t="s">
        <v>74</v>
      </c>
      <c r="E43" s="2" t="s">
        <v>416</v>
      </c>
      <c r="F43" s="2" t="s">
        <v>461</v>
      </c>
      <c r="G43" s="2" t="s">
        <v>462</v>
      </c>
      <c r="H43" s="2" t="s">
        <v>463</v>
      </c>
      <c r="I43" s="2" t="s">
        <v>464</v>
      </c>
      <c r="J43" s="2" t="s">
        <v>421</v>
      </c>
      <c r="K43" s="2" t="s">
        <v>451</v>
      </c>
      <c r="L43" s="2" t="s">
        <v>452</v>
      </c>
      <c r="M43" s="2" t="s">
        <v>125</v>
      </c>
      <c r="N43" s="2" t="s">
        <v>453</v>
      </c>
      <c r="O43" s="2" t="s">
        <v>465</v>
      </c>
      <c r="P43" s="2" t="s">
        <v>74</v>
      </c>
      <c r="Q43" s="2" t="s">
        <v>466</v>
      </c>
      <c r="R43" s="2" t="s">
        <v>467</v>
      </c>
      <c r="S43" s="2" t="s">
        <v>468</v>
      </c>
      <c r="T43" s="2" t="s">
        <v>469</v>
      </c>
      <c r="U43" s="2" t="s">
        <v>91</v>
      </c>
      <c r="V43" s="2" t="s">
        <v>91</v>
      </c>
      <c r="W43" s="2" t="s">
        <v>91</v>
      </c>
      <c r="X43" s="2" t="s">
        <v>92</v>
      </c>
      <c r="Y43" s="2" t="s">
        <v>91</v>
      </c>
      <c r="Z43" s="2" t="s">
        <v>93</v>
      </c>
      <c r="AA43" s="2" t="s">
        <v>94</v>
      </c>
      <c r="AB43" s="2" t="s">
        <v>94</v>
      </c>
      <c r="AC43" s="2" t="s">
        <v>470</v>
      </c>
    </row>
    <row r="44" spans="1:29" ht="45" customHeight="1" x14ac:dyDescent="0.25">
      <c r="A44" s="2" t="s">
        <v>471</v>
      </c>
      <c r="B44" s="2" t="s">
        <v>72</v>
      </c>
      <c r="C44" s="2" t="s">
        <v>73</v>
      </c>
      <c r="D44" s="2" t="s">
        <v>74</v>
      </c>
      <c r="E44" s="2" t="s">
        <v>75</v>
      </c>
      <c r="F44" s="2" t="s">
        <v>472</v>
      </c>
      <c r="G44" s="2" t="s">
        <v>473</v>
      </c>
      <c r="H44" s="2" t="s">
        <v>99</v>
      </c>
      <c r="I44" s="2" t="s">
        <v>474</v>
      </c>
      <c r="J44" s="2" t="s">
        <v>80</v>
      </c>
      <c r="K44" s="2" t="s">
        <v>124</v>
      </c>
      <c r="L44" s="2" t="s">
        <v>125</v>
      </c>
      <c r="M44" s="2" t="s">
        <v>126</v>
      </c>
      <c r="N44" s="2" t="s">
        <v>127</v>
      </c>
      <c r="O44" s="2" t="s">
        <v>85</v>
      </c>
      <c r="P44" s="2" t="s">
        <v>86</v>
      </c>
      <c r="Q44" s="2" t="s">
        <v>87</v>
      </c>
      <c r="R44" s="2" t="s">
        <v>475</v>
      </c>
      <c r="S44" s="2" t="s">
        <v>476</v>
      </c>
      <c r="T44" s="2" t="s">
        <v>477</v>
      </c>
      <c r="U44" s="2" t="s">
        <v>91</v>
      </c>
      <c r="V44" s="2" t="s">
        <v>91</v>
      </c>
      <c r="W44" s="2" t="s">
        <v>91</v>
      </c>
      <c r="X44" s="2" t="s">
        <v>92</v>
      </c>
      <c r="Y44" s="2" t="s">
        <v>91</v>
      </c>
      <c r="Z44" s="2" t="s">
        <v>93</v>
      </c>
      <c r="AA44" s="2" t="s">
        <v>94</v>
      </c>
      <c r="AB44" s="2" t="s">
        <v>94</v>
      </c>
      <c r="AC44" s="2" t="s">
        <v>95</v>
      </c>
    </row>
    <row r="45" spans="1:29" ht="45" customHeight="1" x14ac:dyDescent="0.25">
      <c r="A45" s="2" t="s">
        <v>478</v>
      </c>
      <c r="B45" s="2" t="s">
        <v>72</v>
      </c>
      <c r="C45" s="2" t="s">
        <v>73</v>
      </c>
      <c r="D45" s="2" t="s">
        <v>74</v>
      </c>
      <c r="E45" s="2" t="s">
        <v>75</v>
      </c>
      <c r="F45" s="2" t="s">
        <v>479</v>
      </c>
      <c r="G45" s="2" t="s">
        <v>480</v>
      </c>
      <c r="H45" s="2" t="s">
        <v>99</v>
      </c>
      <c r="I45" s="2" t="s">
        <v>481</v>
      </c>
      <c r="J45" s="2" t="s">
        <v>80</v>
      </c>
      <c r="K45" s="2" t="s">
        <v>482</v>
      </c>
      <c r="L45" s="2" t="s">
        <v>173</v>
      </c>
      <c r="M45" s="2" t="s">
        <v>315</v>
      </c>
      <c r="N45" s="2" t="s">
        <v>483</v>
      </c>
      <c r="O45" s="2" t="s">
        <v>85</v>
      </c>
      <c r="P45" s="2" t="s">
        <v>86</v>
      </c>
      <c r="Q45" s="2" t="s">
        <v>87</v>
      </c>
      <c r="R45" s="2" t="s">
        <v>484</v>
      </c>
      <c r="S45" s="2" t="s">
        <v>485</v>
      </c>
      <c r="T45" s="2" t="s">
        <v>486</v>
      </c>
      <c r="U45" s="2" t="s">
        <v>91</v>
      </c>
      <c r="V45" s="2" t="s">
        <v>91</v>
      </c>
      <c r="W45" s="2" t="s">
        <v>91</v>
      </c>
      <c r="X45" s="2" t="s">
        <v>92</v>
      </c>
      <c r="Y45" s="2" t="s">
        <v>91</v>
      </c>
      <c r="Z45" s="2" t="s">
        <v>93</v>
      </c>
      <c r="AA45" s="2" t="s">
        <v>94</v>
      </c>
      <c r="AB45" s="2" t="s">
        <v>94</v>
      </c>
      <c r="AC45" s="2" t="s">
        <v>95</v>
      </c>
    </row>
    <row r="46" spans="1:29" ht="45" customHeight="1" x14ac:dyDescent="0.25">
      <c r="A46" s="2" t="s">
        <v>487</v>
      </c>
      <c r="B46" s="2" t="s">
        <v>72</v>
      </c>
      <c r="C46" s="2" t="s">
        <v>73</v>
      </c>
      <c r="D46" s="2" t="s">
        <v>74</v>
      </c>
      <c r="E46" s="2" t="s">
        <v>75</v>
      </c>
      <c r="F46" s="2" t="s">
        <v>488</v>
      </c>
      <c r="G46" s="2" t="s">
        <v>489</v>
      </c>
      <c r="H46" s="2" t="s">
        <v>490</v>
      </c>
      <c r="I46" s="2" t="s">
        <v>183</v>
      </c>
      <c r="J46" s="2" t="s">
        <v>80</v>
      </c>
      <c r="K46" s="2" t="s">
        <v>160</v>
      </c>
      <c r="L46" s="2" t="s">
        <v>161</v>
      </c>
      <c r="M46" s="2" t="s">
        <v>162</v>
      </c>
      <c r="N46" s="2" t="s">
        <v>163</v>
      </c>
      <c r="O46" s="2" t="s">
        <v>85</v>
      </c>
      <c r="P46" s="2" t="s">
        <v>86</v>
      </c>
      <c r="Q46" s="2" t="s">
        <v>87</v>
      </c>
      <c r="R46" s="2" t="s">
        <v>491</v>
      </c>
      <c r="S46" s="2" t="s">
        <v>492</v>
      </c>
      <c r="T46" s="2" t="s">
        <v>493</v>
      </c>
      <c r="U46" s="2" t="s">
        <v>91</v>
      </c>
      <c r="V46" s="2" t="s">
        <v>91</v>
      </c>
      <c r="W46" s="2" t="s">
        <v>91</v>
      </c>
      <c r="X46" s="2" t="s">
        <v>92</v>
      </c>
      <c r="Y46" s="2" t="s">
        <v>91</v>
      </c>
      <c r="Z46" s="2" t="s">
        <v>93</v>
      </c>
      <c r="AA46" s="2" t="s">
        <v>94</v>
      </c>
      <c r="AB46" s="2" t="s">
        <v>94</v>
      </c>
      <c r="AC46" s="2" t="s">
        <v>95</v>
      </c>
    </row>
    <row r="47" spans="1:29" ht="45" customHeight="1" x14ac:dyDescent="0.25">
      <c r="A47" s="2" t="s">
        <v>494</v>
      </c>
      <c r="B47" s="2" t="s">
        <v>72</v>
      </c>
      <c r="C47" s="2" t="s">
        <v>73</v>
      </c>
      <c r="D47" s="2" t="s">
        <v>74</v>
      </c>
      <c r="E47" s="2" t="s">
        <v>75</v>
      </c>
      <c r="F47" s="2" t="s">
        <v>495</v>
      </c>
      <c r="G47" s="2" t="s">
        <v>496</v>
      </c>
      <c r="H47" s="2" t="s">
        <v>497</v>
      </c>
      <c r="I47" s="2" t="s">
        <v>498</v>
      </c>
      <c r="J47" s="2" t="s">
        <v>80</v>
      </c>
      <c r="K47" s="2" t="s">
        <v>499</v>
      </c>
      <c r="L47" s="2" t="s">
        <v>500</v>
      </c>
      <c r="M47" s="2" t="s">
        <v>501</v>
      </c>
      <c r="N47" s="2" t="s">
        <v>502</v>
      </c>
      <c r="O47" s="2" t="s">
        <v>85</v>
      </c>
      <c r="P47" s="2" t="s">
        <v>86</v>
      </c>
      <c r="Q47" s="2" t="s">
        <v>87</v>
      </c>
      <c r="R47" s="2" t="s">
        <v>503</v>
      </c>
      <c r="S47" s="2" t="s">
        <v>504</v>
      </c>
      <c r="T47" s="2" t="s">
        <v>505</v>
      </c>
      <c r="U47" s="2" t="s">
        <v>91</v>
      </c>
      <c r="V47" s="2" t="s">
        <v>91</v>
      </c>
      <c r="W47" s="2" t="s">
        <v>91</v>
      </c>
      <c r="X47" s="2" t="s">
        <v>92</v>
      </c>
      <c r="Y47" s="2" t="s">
        <v>91</v>
      </c>
      <c r="Z47" s="2" t="s">
        <v>93</v>
      </c>
      <c r="AA47" s="2" t="s">
        <v>94</v>
      </c>
      <c r="AB47" s="2" t="s">
        <v>94</v>
      </c>
      <c r="AC47" s="2" t="s">
        <v>95</v>
      </c>
    </row>
    <row r="48" spans="1:29" ht="45" customHeight="1" x14ac:dyDescent="0.25">
      <c r="A48" s="2" t="s">
        <v>506</v>
      </c>
      <c r="B48" s="2" t="s">
        <v>72</v>
      </c>
      <c r="C48" s="2" t="s">
        <v>73</v>
      </c>
      <c r="D48" s="2" t="s">
        <v>74</v>
      </c>
      <c r="E48" s="2" t="s">
        <v>75</v>
      </c>
      <c r="F48" s="2" t="s">
        <v>507</v>
      </c>
      <c r="G48" s="2" t="s">
        <v>508</v>
      </c>
      <c r="H48" s="2" t="s">
        <v>99</v>
      </c>
      <c r="I48" s="2" t="s">
        <v>509</v>
      </c>
      <c r="J48" s="2" t="s">
        <v>80</v>
      </c>
      <c r="K48" s="2" t="s">
        <v>409</v>
      </c>
      <c r="L48" s="2" t="s">
        <v>370</v>
      </c>
      <c r="M48" s="2" t="s">
        <v>410</v>
      </c>
      <c r="N48" s="2" t="s">
        <v>510</v>
      </c>
      <c r="O48" s="2" t="s">
        <v>85</v>
      </c>
      <c r="P48" s="2" t="s">
        <v>86</v>
      </c>
      <c r="Q48" s="2" t="s">
        <v>87</v>
      </c>
      <c r="R48" s="2" t="s">
        <v>511</v>
      </c>
      <c r="S48" s="2" t="s">
        <v>512</v>
      </c>
      <c r="T48" s="2" t="s">
        <v>513</v>
      </c>
      <c r="U48" s="2" t="s">
        <v>91</v>
      </c>
      <c r="V48" s="2" t="s">
        <v>91</v>
      </c>
      <c r="W48" s="2" t="s">
        <v>91</v>
      </c>
      <c r="X48" s="2" t="s">
        <v>92</v>
      </c>
      <c r="Y48" s="2" t="s">
        <v>91</v>
      </c>
      <c r="Z48" s="2" t="s">
        <v>93</v>
      </c>
      <c r="AA48" s="2" t="s">
        <v>94</v>
      </c>
      <c r="AB48" s="2" t="s">
        <v>94</v>
      </c>
      <c r="AC48" s="2" t="s">
        <v>95</v>
      </c>
    </row>
    <row r="49" spans="1:29" ht="45" customHeight="1" x14ac:dyDescent="0.25">
      <c r="A49" s="2" t="s">
        <v>514</v>
      </c>
      <c r="B49" s="2" t="s">
        <v>72</v>
      </c>
      <c r="C49" s="2" t="s">
        <v>73</v>
      </c>
      <c r="D49" s="2" t="s">
        <v>74</v>
      </c>
      <c r="E49" s="2" t="s">
        <v>75</v>
      </c>
      <c r="F49" s="2" t="s">
        <v>515</v>
      </c>
      <c r="G49" s="2" t="s">
        <v>516</v>
      </c>
      <c r="H49" s="2" t="s">
        <v>517</v>
      </c>
      <c r="I49" s="2" t="s">
        <v>518</v>
      </c>
      <c r="J49" s="2" t="s">
        <v>80</v>
      </c>
      <c r="K49" s="2" t="s">
        <v>519</v>
      </c>
      <c r="L49" s="2" t="s">
        <v>370</v>
      </c>
      <c r="M49" s="2" t="s">
        <v>520</v>
      </c>
      <c r="N49" s="2" t="s">
        <v>521</v>
      </c>
      <c r="O49" s="2" t="s">
        <v>85</v>
      </c>
      <c r="P49" s="2" t="s">
        <v>86</v>
      </c>
      <c r="Q49" s="2" t="s">
        <v>87</v>
      </c>
      <c r="R49" s="2" t="s">
        <v>522</v>
      </c>
      <c r="S49" s="2" t="s">
        <v>523</v>
      </c>
      <c r="T49" s="2" t="s">
        <v>524</v>
      </c>
      <c r="U49" s="2" t="s">
        <v>91</v>
      </c>
      <c r="V49" s="2" t="s">
        <v>91</v>
      </c>
      <c r="W49" s="2" t="s">
        <v>91</v>
      </c>
      <c r="X49" s="2" t="s">
        <v>92</v>
      </c>
      <c r="Y49" s="2" t="s">
        <v>91</v>
      </c>
      <c r="Z49" s="2" t="s">
        <v>93</v>
      </c>
      <c r="AA49" s="2" t="s">
        <v>94</v>
      </c>
      <c r="AB49" s="2" t="s">
        <v>94</v>
      </c>
      <c r="AC49" s="2" t="s">
        <v>95</v>
      </c>
    </row>
    <row r="50" spans="1:29" ht="45" customHeight="1" x14ac:dyDescent="0.25">
      <c r="A50" s="2" t="s">
        <v>525</v>
      </c>
      <c r="B50" s="2" t="s">
        <v>72</v>
      </c>
      <c r="C50" s="2" t="s">
        <v>73</v>
      </c>
      <c r="D50" s="2" t="s">
        <v>74</v>
      </c>
      <c r="E50" s="2" t="s">
        <v>75</v>
      </c>
      <c r="F50" s="2" t="s">
        <v>526</v>
      </c>
      <c r="G50" s="2" t="s">
        <v>527</v>
      </c>
      <c r="H50" s="2" t="s">
        <v>528</v>
      </c>
      <c r="I50" s="2" t="s">
        <v>294</v>
      </c>
      <c r="J50" s="2" t="s">
        <v>80</v>
      </c>
      <c r="K50" s="2" t="s">
        <v>295</v>
      </c>
      <c r="L50" s="2" t="s">
        <v>296</v>
      </c>
      <c r="M50" s="2" t="s">
        <v>297</v>
      </c>
      <c r="N50" s="2" t="s">
        <v>298</v>
      </c>
      <c r="O50" s="2" t="s">
        <v>85</v>
      </c>
      <c r="P50" s="2" t="s">
        <v>86</v>
      </c>
      <c r="Q50" s="2" t="s">
        <v>87</v>
      </c>
      <c r="R50" s="2" t="s">
        <v>529</v>
      </c>
      <c r="S50" s="2" t="s">
        <v>530</v>
      </c>
      <c r="T50" s="2" t="s">
        <v>531</v>
      </c>
      <c r="U50" s="2" t="s">
        <v>91</v>
      </c>
      <c r="V50" s="2" t="s">
        <v>91</v>
      </c>
      <c r="W50" s="2" t="s">
        <v>91</v>
      </c>
      <c r="X50" s="2" t="s">
        <v>92</v>
      </c>
      <c r="Y50" s="2" t="s">
        <v>91</v>
      </c>
      <c r="Z50" s="2" t="s">
        <v>93</v>
      </c>
      <c r="AA50" s="2" t="s">
        <v>94</v>
      </c>
      <c r="AB50" s="2" t="s">
        <v>94</v>
      </c>
      <c r="AC50" s="2" t="s">
        <v>95</v>
      </c>
    </row>
    <row r="51" spans="1:29" ht="45" customHeight="1" x14ac:dyDescent="0.25">
      <c r="A51" s="2" t="s">
        <v>532</v>
      </c>
      <c r="B51" s="2" t="s">
        <v>72</v>
      </c>
      <c r="C51" s="2" t="s">
        <v>73</v>
      </c>
      <c r="D51" s="2" t="s">
        <v>74</v>
      </c>
      <c r="E51" s="2" t="s">
        <v>75</v>
      </c>
      <c r="F51" s="2" t="s">
        <v>533</v>
      </c>
      <c r="G51" s="2" t="s">
        <v>534</v>
      </c>
      <c r="H51" s="2" t="s">
        <v>535</v>
      </c>
      <c r="I51" s="2" t="s">
        <v>536</v>
      </c>
      <c r="J51" s="2" t="s">
        <v>80</v>
      </c>
      <c r="K51" s="2" t="s">
        <v>537</v>
      </c>
      <c r="L51" s="2" t="s">
        <v>538</v>
      </c>
      <c r="M51" s="2" t="s">
        <v>539</v>
      </c>
      <c r="N51" s="2" t="s">
        <v>540</v>
      </c>
      <c r="O51" s="2" t="s">
        <v>85</v>
      </c>
      <c r="P51" s="2" t="s">
        <v>86</v>
      </c>
      <c r="Q51" s="2" t="s">
        <v>87</v>
      </c>
      <c r="R51" s="2" t="s">
        <v>541</v>
      </c>
      <c r="S51" s="2" t="s">
        <v>542</v>
      </c>
      <c r="T51" s="2" t="s">
        <v>543</v>
      </c>
      <c r="U51" s="2" t="s">
        <v>91</v>
      </c>
      <c r="V51" s="2" t="s">
        <v>91</v>
      </c>
      <c r="W51" s="2" t="s">
        <v>91</v>
      </c>
      <c r="X51" s="2" t="s">
        <v>92</v>
      </c>
      <c r="Y51" s="2" t="s">
        <v>91</v>
      </c>
      <c r="Z51" s="2" t="s">
        <v>93</v>
      </c>
      <c r="AA51" s="2" t="s">
        <v>94</v>
      </c>
      <c r="AB51" s="2" t="s">
        <v>94</v>
      </c>
      <c r="AC51" s="2" t="s">
        <v>95</v>
      </c>
    </row>
    <row r="52" spans="1:29" ht="45" customHeight="1" x14ac:dyDescent="0.25">
      <c r="A52" s="2" t="s">
        <v>544</v>
      </c>
      <c r="B52" s="2" t="s">
        <v>72</v>
      </c>
      <c r="C52" s="2" t="s">
        <v>73</v>
      </c>
      <c r="D52" s="2" t="s">
        <v>74</v>
      </c>
      <c r="E52" s="2" t="s">
        <v>75</v>
      </c>
      <c r="F52" s="2" t="s">
        <v>545</v>
      </c>
      <c r="G52" s="2" t="s">
        <v>546</v>
      </c>
      <c r="H52" s="2" t="s">
        <v>170</v>
      </c>
      <c r="I52" s="2" t="s">
        <v>547</v>
      </c>
      <c r="J52" s="2" t="s">
        <v>80</v>
      </c>
      <c r="K52" s="2" t="s">
        <v>548</v>
      </c>
      <c r="L52" s="2" t="s">
        <v>150</v>
      </c>
      <c r="M52" s="2" t="s">
        <v>102</v>
      </c>
      <c r="N52" s="2" t="s">
        <v>549</v>
      </c>
      <c r="O52" s="2" t="s">
        <v>85</v>
      </c>
      <c r="P52" s="2" t="s">
        <v>86</v>
      </c>
      <c r="Q52" s="2" t="s">
        <v>87</v>
      </c>
      <c r="R52" s="2" t="s">
        <v>550</v>
      </c>
      <c r="S52" s="2" t="s">
        <v>551</v>
      </c>
      <c r="T52" s="2" t="s">
        <v>552</v>
      </c>
      <c r="U52" s="2" t="s">
        <v>91</v>
      </c>
      <c r="V52" s="2" t="s">
        <v>91</v>
      </c>
      <c r="W52" s="2" t="s">
        <v>91</v>
      </c>
      <c r="X52" s="2" t="s">
        <v>92</v>
      </c>
      <c r="Y52" s="2" t="s">
        <v>91</v>
      </c>
      <c r="Z52" s="2" t="s">
        <v>93</v>
      </c>
      <c r="AA52" s="2" t="s">
        <v>94</v>
      </c>
      <c r="AB52" s="2" t="s">
        <v>94</v>
      </c>
      <c r="AC52" s="2" t="s">
        <v>95</v>
      </c>
    </row>
    <row r="53" spans="1:29" ht="45" customHeight="1" x14ac:dyDescent="0.25">
      <c r="A53" s="2" t="s">
        <v>553</v>
      </c>
      <c r="B53" s="2" t="s">
        <v>72</v>
      </c>
      <c r="C53" s="2" t="s">
        <v>73</v>
      </c>
      <c r="D53" s="2" t="s">
        <v>74</v>
      </c>
      <c r="E53" s="2" t="s">
        <v>75</v>
      </c>
      <c r="F53" s="2" t="s">
        <v>554</v>
      </c>
      <c r="G53" s="2" t="s">
        <v>555</v>
      </c>
      <c r="H53" s="2" t="s">
        <v>556</v>
      </c>
      <c r="I53" s="2" t="s">
        <v>557</v>
      </c>
      <c r="J53" s="2" t="s">
        <v>80</v>
      </c>
      <c r="K53" s="2" t="s">
        <v>558</v>
      </c>
      <c r="L53" s="2" t="s">
        <v>137</v>
      </c>
      <c r="M53" s="2" t="s">
        <v>559</v>
      </c>
      <c r="N53" s="2" t="s">
        <v>560</v>
      </c>
      <c r="O53" s="2" t="s">
        <v>85</v>
      </c>
      <c r="P53" s="2" t="s">
        <v>86</v>
      </c>
      <c r="Q53" s="2" t="s">
        <v>87</v>
      </c>
      <c r="R53" s="2" t="s">
        <v>561</v>
      </c>
      <c r="S53" s="2" t="s">
        <v>562</v>
      </c>
      <c r="T53" s="2" t="s">
        <v>563</v>
      </c>
      <c r="U53" s="2" t="s">
        <v>91</v>
      </c>
      <c r="V53" s="2" t="s">
        <v>91</v>
      </c>
      <c r="W53" s="2" t="s">
        <v>91</v>
      </c>
      <c r="X53" s="2" t="s">
        <v>92</v>
      </c>
      <c r="Y53" s="2" t="s">
        <v>91</v>
      </c>
      <c r="Z53" s="2" t="s">
        <v>93</v>
      </c>
      <c r="AA53" s="2" t="s">
        <v>94</v>
      </c>
      <c r="AB53" s="2" t="s">
        <v>94</v>
      </c>
      <c r="AC53" s="2" t="s">
        <v>95</v>
      </c>
    </row>
    <row r="54" spans="1:29" ht="45" customHeight="1" x14ac:dyDescent="0.25">
      <c r="A54" s="2" t="s">
        <v>564</v>
      </c>
      <c r="B54" s="2" t="s">
        <v>72</v>
      </c>
      <c r="C54" s="2" t="s">
        <v>73</v>
      </c>
      <c r="D54" s="2" t="s">
        <v>74</v>
      </c>
      <c r="E54" s="2" t="s">
        <v>75</v>
      </c>
      <c r="F54" s="2" t="s">
        <v>565</v>
      </c>
      <c r="G54" s="2" t="s">
        <v>566</v>
      </c>
      <c r="H54" s="2" t="s">
        <v>497</v>
      </c>
      <c r="I54" s="2" t="s">
        <v>112</v>
      </c>
      <c r="J54" s="2" t="s">
        <v>80</v>
      </c>
      <c r="K54" s="2" t="s">
        <v>113</v>
      </c>
      <c r="L54" s="2" t="s">
        <v>114</v>
      </c>
      <c r="M54" s="2" t="s">
        <v>115</v>
      </c>
      <c r="N54" s="2" t="s">
        <v>116</v>
      </c>
      <c r="O54" s="2" t="s">
        <v>85</v>
      </c>
      <c r="P54" s="2" t="s">
        <v>86</v>
      </c>
      <c r="Q54" s="2" t="s">
        <v>87</v>
      </c>
      <c r="R54" s="2" t="s">
        <v>567</v>
      </c>
      <c r="S54" s="2" t="s">
        <v>568</v>
      </c>
      <c r="T54" s="2" t="s">
        <v>119</v>
      </c>
      <c r="U54" s="2" t="s">
        <v>91</v>
      </c>
      <c r="V54" s="2" t="s">
        <v>91</v>
      </c>
      <c r="W54" s="2" t="s">
        <v>91</v>
      </c>
      <c r="X54" s="2" t="s">
        <v>92</v>
      </c>
      <c r="Y54" s="2" t="s">
        <v>91</v>
      </c>
      <c r="Z54" s="2" t="s">
        <v>93</v>
      </c>
      <c r="AA54" s="2" t="s">
        <v>94</v>
      </c>
      <c r="AB54" s="2" t="s">
        <v>94</v>
      </c>
      <c r="AC54" s="2" t="s">
        <v>95</v>
      </c>
    </row>
    <row r="55" spans="1:29" ht="45" customHeight="1" x14ac:dyDescent="0.25">
      <c r="A55" s="2" t="s">
        <v>569</v>
      </c>
      <c r="B55" s="2" t="s">
        <v>72</v>
      </c>
      <c r="C55" s="2" t="s">
        <v>73</v>
      </c>
      <c r="D55" s="2" t="s">
        <v>74</v>
      </c>
      <c r="E55" s="2" t="s">
        <v>75</v>
      </c>
      <c r="F55" s="2" t="s">
        <v>570</v>
      </c>
      <c r="G55" s="2" t="s">
        <v>571</v>
      </c>
      <c r="H55" s="2" t="s">
        <v>535</v>
      </c>
      <c r="I55" s="2" t="s">
        <v>572</v>
      </c>
      <c r="J55" s="2" t="s">
        <v>80</v>
      </c>
      <c r="K55" s="2" t="s">
        <v>442</v>
      </c>
      <c r="L55" s="2" t="s">
        <v>370</v>
      </c>
      <c r="M55" s="2" t="s">
        <v>443</v>
      </c>
      <c r="N55" s="2" t="s">
        <v>573</v>
      </c>
      <c r="O55" s="2" t="s">
        <v>85</v>
      </c>
      <c r="P55" s="2" t="s">
        <v>86</v>
      </c>
      <c r="Q55" s="2" t="s">
        <v>87</v>
      </c>
      <c r="R55" s="2" t="s">
        <v>574</v>
      </c>
      <c r="S55" s="2" t="s">
        <v>575</v>
      </c>
      <c r="T55" s="2" t="s">
        <v>119</v>
      </c>
      <c r="U55" s="2" t="s">
        <v>91</v>
      </c>
      <c r="V55" s="2" t="s">
        <v>91</v>
      </c>
      <c r="W55" s="2" t="s">
        <v>91</v>
      </c>
      <c r="X55" s="2" t="s">
        <v>92</v>
      </c>
      <c r="Y55" s="2" t="s">
        <v>91</v>
      </c>
      <c r="Z55" s="2" t="s">
        <v>93</v>
      </c>
      <c r="AA55" s="2" t="s">
        <v>94</v>
      </c>
      <c r="AB55" s="2" t="s">
        <v>94</v>
      </c>
      <c r="AC55" s="2" t="s">
        <v>95</v>
      </c>
    </row>
    <row r="56" spans="1:29" ht="45" customHeight="1" x14ac:dyDescent="0.25">
      <c r="A56" s="2" t="s">
        <v>576</v>
      </c>
      <c r="B56" s="2" t="s">
        <v>72</v>
      </c>
      <c r="C56" s="2" t="s">
        <v>73</v>
      </c>
      <c r="D56" s="2" t="s">
        <v>74</v>
      </c>
      <c r="E56" s="2" t="s">
        <v>75</v>
      </c>
      <c r="F56" s="2" t="s">
        <v>577</v>
      </c>
      <c r="G56" s="2" t="s">
        <v>578</v>
      </c>
      <c r="H56" s="2" t="s">
        <v>99</v>
      </c>
      <c r="I56" s="2" t="s">
        <v>579</v>
      </c>
      <c r="J56" s="2" t="s">
        <v>80</v>
      </c>
      <c r="K56" s="2" t="s">
        <v>580</v>
      </c>
      <c r="L56" s="2" t="s">
        <v>501</v>
      </c>
      <c r="M56" s="2" t="s">
        <v>443</v>
      </c>
      <c r="N56" s="2" t="s">
        <v>581</v>
      </c>
      <c r="O56" s="2" t="s">
        <v>85</v>
      </c>
      <c r="P56" s="2" t="s">
        <v>86</v>
      </c>
      <c r="Q56" s="2" t="s">
        <v>87</v>
      </c>
      <c r="R56" s="2" t="s">
        <v>582</v>
      </c>
      <c r="S56" s="2" t="s">
        <v>583</v>
      </c>
      <c r="T56" s="2" t="s">
        <v>584</v>
      </c>
      <c r="U56" s="2" t="s">
        <v>91</v>
      </c>
      <c r="V56" s="2" t="s">
        <v>91</v>
      </c>
      <c r="W56" s="2" t="s">
        <v>91</v>
      </c>
      <c r="X56" s="2" t="s">
        <v>92</v>
      </c>
      <c r="Y56" s="2" t="s">
        <v>91</v>
      </c>
      <c r="Z56" s="2" t="s">
        <v>93</v>
      </c>
      <c r="AA56" s="2" t="s">
        <v>94</v>
      </c>
      <c r="AB56" s="2" t="s">
        <v>94</v>
      </c>
      <c r="AC56" s="2" t="s">
        <v>95</v>
      </c>
    </row>
    <row r="57" spans="1:29" ht="45" customHeight="1" x14ac:dyDescent="0.25">
      <c r="A57" s="2" t="s">
        <v>585</v>
      </c>
      <c r="B57" s="2" t="s">
        <v>72</v>
      </c>
      <c r="C57" s="2" t="s">
        <v>73</v>
      </c>
      <c r="D57" s="2" t="s">
        <v>74</v>
      </c>
      <c r="E57" s="2" t="s">
        <v>75</v>
      </c>
      <c r="F57" s="2" t="s">
        <v>586</v>
      </c>
      <c r="G57" s="2" t="s">
        <v>587</v>
      </c>
      <c r="H57" s="2" t="s">
        <v>99</v>
      </c>
      <c r="I57" s="2" t="s">
        <v>588</v>
      </c>
      <c r="J57" s="2" t="s">
        <v>80</v>
      </c>
      <c r="K57" s="2" t="s">
        <v>589</v>
      </c>
      <c r="L57" s="2" t="s">
        <v>150</v>
      </c>
      <c r="M57" s="2" t="s">
        <v>173</v>
      </c>
      <c r="N57" s="2" t="s">
        <v>590</v>
      </c>
      <c r="O57" s="2" t="s">
        <v>85</v>
      </c>
      <c r="P57" s="2" t="s">
        <v>86</v>
      </c>
      <c r="Q57" s="2" t="s">
        <v>87</v>
      </c>
      <c r="R57" s="2" t="s">
        <v>591</v>
      </c>
      <c r="S57" s="2" t="s">
        <v>592</v>
      </c>
      <c r="T57" s="2" t="s">
        <v>593</v>
      </c>
      <c r="U57" s="2" t="s">
        <v>91</v>
      </c>
      <c r="V57" s="2" t="s">
        <v>91</v>
      </c>
      <c r="W57" s="2" t="s">
        <v>91</v>
      </c>
      <c r="X57" s="2" t="s">
        <v>92</v>
      </c>
      <c r="Y57" s="2" t="s">
        <v>91</v>
      </c>
      <c r="Z57" s="2" t="s">
        <v>93</v>
      </c>
      <c r="AA57" s="2" t="s">
        <v>94</v>
      </c>
      <c r="AB57" s="2" t="s">
        <v>94</v>
      </c>
      <c r="AC57" s="2" t="s">
        <v>95</v>
      </c>
    </row>
  </sheetData>
  <mergeCells count="7">
    <mergeCell ref="A6:AC6"/>
    <mergeCell ref="A2:C2"/>
    <mergeCell ref="D2:F2"/>
    <mergeCell ref="G2:I2"/>
    <mergeCell ref="A3:C3"/>
    <mergeCell ref="D3:F3"/>
    <mergeCell ref="G3:I3"/>
  </mergeCells>
  <dataValidations count="3">
    <dataValidation type="list" allowBlank="1" showErrorMessage="1" sqref="E8:E145" xr:uid="{00000000-0002-0000-0000-000000000000}">
      <formula1>Hidden_14</formula1>
    </dataValidation>
    <dataValidation type="list" allowBlank="1" showErrorMessage="1" sqref="J8:J145" xr:uid="{00000000-0002-0000-0000-000001000000}">
      <formula1>Hidden_29</formula1>
    </dataValidation>
    <dataValidation type="list" allowBlank="1" showErrorMessage="1" sqref="X8:X145"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594</v>
      </c>
    </row>
    <row r="2" spans="1:1" x14ac:dyDescent="0.25">
      <c r="A2" t="s">
        <v>75</v>
      </c>
    </row>
    <row r="3" spans="1:1" x14ac:dyDescent="0.25">
      <c r="A3" t="s">
        <v>416</v>
      </c>
    </row>
    <row r="4" spans="1:1" x14ac:dyDescent="0.25">
      <c r="A4" t="s">
        <v>595</v>
      </c>
    </row>
    <row r="5" spans="1:1" x14ac:dyDescent="0.25">
      <c r="A5" t="s">
        <v>596</v>
      </c>
    </row>
    <row r="6" spans="1:1" x14ac:dyDescent="0.25">
      <c r="A6" t="s">
        <v>597</v>
      </c>
    </row>
    <row r="7" spans="1:1" x14ac:dyDescent="0.25">
      <c r="A7" t="s">
        <v>598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421</v>
      </c>
    </row>
    <row r="3" spans="1:1" x14ac:dyDescent="0.25">
      <c r="A3" t="s">
        <v>599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600</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sistemas360</cp:lastModifiedBy>
  <dcterms:created xsi:type="dcterms:W3CDTF">2020-01-31T20:39:21Z</dcterms:created>
  <dcterms:modified xsi:type="dcterms:W3CDTF">2020-01-31T20:40:55Z</dcterms:modified>
</cp:coreProperties>
</file>