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55" windowWidth="10215" windowHeight="58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<sst xmlns="http://schemas.openxmlformats.org/spreadsheetml/2006/main" count="1263" uniqueCount="425">
  <si>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</si>
  <si>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</si>
  <si>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</si>
  <si>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</si>
  <si>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</si>
  <si>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</si>
  <si>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</si>
  <si>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</si>
  <si>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</si>
  <si>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</si>
  <si>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</si>
  <si>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</si>
  <si>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</si>
  <si>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</si>
  <si>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</si>
  <si>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</si>
  <si>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</si>
  <si>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</si>
  <si>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</si>
  <si>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</si>
  <si>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</si>
  <si>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</si>
  <si>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</si>
  <si>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</si>
  <si>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</si>
  <si>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</si>
  <si>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</si>
  <si>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</si>
  <si>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</si>
  <si>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</si>
  <si>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</si>
  <si>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</si>
  <si>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</si>
  <si>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</si>
  <si>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</si>
  <si>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</si>
  <si>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</si>
  <si>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</si>
  <si>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</si>
  <si>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</si>
  <si>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</si>
  <si>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</si>
  <si>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</si>
  <si>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</si>
  <si>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</si>
  <si>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</si>
  <si>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</si>
  <si>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</si>
  <si>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</si>
  <si>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</si>
  <si>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</si>
  <si>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</si>
  <si>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</si>
  <si>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</si>
  <si>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</si>
  <si>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</si>
  <si>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</si>
  <si>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</si>
  <si>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</si>
  <si>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</si>
  <si>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</si>
  <si>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</si>
  <si>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</si>
  <si>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</si>
  <si>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</si>
  <si>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</si>
  <si>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</si>
  <si>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</si>
  <si>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</si>
  <si>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</si>
  <si>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</si>
  <si>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375597C2C0E54115</t>
  </si>
  <si>
    <t>2019</t>
  </si>
  <si>
    <t>01/10/2019</t>
  </si>
  <si>
    <t>31/12/2019</t>
  </si>
  <si>
    <t>Contrato</t>
  </si>
  <si>
    <t>GEO/SCTG/SUB/AD-05/2019</t>
  </si>
  <si>
    <t>Adquisición de equipo de cómputo y tecnología de la información</t>
  </si>
  <si>
    <t>1, 2, 3, 7, 17, 26, 28 fracción II y 52 de la Ley de Adquisiciones, Enajenaciones, Arrendamientos, Prestación de Servicios y Administración de Bienes Muebles e Inmuebles del Estado de Oaxaca; 1, 2, 18, 19 fracción II 20, 21, 22, 23, 24, 26 fraccion I, 50 y 51 del Reglamento de la citada Ley</t>
  </si>
  <si>
    <t>Dirección Administrativa</t>
  </si>
  <si>
    <t>Privado</t>
  </si>
  <si>
    <t>nota 1</t>
  </si>
  <si>
    <t>Informatica, Computación y Oficina Nunduva S.A. de C.V.</t>
  </si>
  <si>
    <t>06/12/2019</t>
  </si>
  <si>
    <t>17/12/2019</t>
  </si>
  <si>
    <t>Primera</t>
  </si>
  <si>
    <t/>
  </si>
  <si>
    <t>59558.04</t>
  </si>
  <si>
    <t>No</t>
  </si>
  <si>
    <t>16/01/2020</t>
  </si>
  <si>
    <t>El Sujeto Obligado, Secretaría de la Contraloría y Transparencia Gubernamental.- Nota 1: el contrato fue adjudicado a una persona moral por tal motivo no tiene un nombre y apellido. No presenta ningún tipo de convenio modificatorio ya que la adquisición de los bienes no lo requirió. También es oportuno mencionar que se encuentra en proceso la generación el hipervínculo al mismo, toda vez que los documentos que se someten al proceso de digitalización deben hacerse en conjunto para poder eficientar los recursos.</t>
  </si>
  <si>
    <t>AE896F97110E0021</t>
  </si>
  <si>
    <t>GEO/SCTG/DA/CAEASEO/AD-003/2019</t>
  </si>
  <si>
    <t>1, 2, 3, 7, 28 fracción II, 45, 46 fracción VII de la Ley de Adquisiciones, Enajenaciones, Arrendamientos, Prestación de Servicios y Administración de Bienes Muebles e Inmuebles del Estado de Oaxaca; 1, 2, 18, 19 fracción II, 20, 21, 22, 23, 24, 26 fracción II, 44 fracción VII, 50 y 51 del Reglamento de la citada Ley</t>
  </si>
  <si>
    <t>02/12/2019</t>
  </si>
  <si>
    <t>13/12/2019</t>
  </si>
  <si>
    <t>383179.32</t>
  </si>
  <si>
    <t>9A28927BF8C99C25</t>
  </si>
  <si>
    <t>GEO/SCTG/SUB/IR-04/2019</t>
  </si>
  <si>
    <t>Adquisición de consumibles de computo</t>
  </si>
  <si>
    <t>1, 2, 3, 7, 28 fracción III, 32 fracción I, 34, 35, 36, 37, 39 y 52 de la Ley de Adquisiciones, Enajenaciones, Arrendamientos, Prestación de Servicios y Administración de Bienes Muebles e Inmuebles del Estado de Oaxaca; 1, 2, 18, 19 fracción III 20, 21, 22, 23, 24, 27, 28, 32, 33, 34, 35, 36, 50 y 51 del Reglamento de la citada Ley</t>
  </si>
  <si>
    <t>Electronica, Computación, Telecomunicaciones y Oficina de Oaxaca S.A. de C.V.</t>
  </si>
  <si>
    <t>25/11/2019</t>
  </si>
  <si>
    <t>99915.83</t>
  </si>
  <si>
    <t>12E5EFC6B5DDED0B</t>
  </si>
  <si>
    <t>GEO/SCTG/SUB/IR-03/2019</t>
  </si>
  <si>
    <t>Adquisición de material de oficina</t>
  </si>
  <si>
    <t>Proveedora Escolar S. de R.L.</t>
  </si>
  <si>
    <t>92999.9</t>
  </si>
  <si>
    <t>17E0C5D611CFDC63</t>
  </si>
  <si>
    <t>GEO/SCTG/SUB/IR-02/2019</t>
  </si>
  <si>
    <t>Arrendamiento de 7 equipos de fotocopiado</t>
  </si>
  <si>
    <t>Armando Moises</t>
  </si>
  <si>
    <t>Lopez</t>
  </si>
  <si>
    <t>Carrillo</t>
  </si>
  <si>
    <t>04/11/2019</t>
  </si>
  <si>
    <t>130000</t>
  </si>
  <si>
    <t>114000</t>
  </si>
  <si>
    <t>El Sujeto Obligado, Secretaría de la Contraloría y Transparencia Gubernamental.- Nota 1: el contrato fue adjudicado a una persona fisica por ende no tiene razon social. No presenta ningún tipo de convenio modificatorio ya que la adquisición de los bienes no lo requirió. También es oportuno mencionar que se encuentra en proceso la generación el hipervínculo al mismo, toda vez que los documentos que se someten al proceso de digitalización deben hacerse en conjunto para poder eficientar los recursos.</t>
  </si>
  <si>
    <t>8A19A8FE3B3A2109</t>
  </si>
  <si>
    <t>GEO/SCTG/DA/CAEASEO/AD-002/2019</t>
  </si>
  <si>
    <t>1, 2, 3, 7, 28 fracción II, 45, 46 fracción V de la Ley de Adquisiciones, Enajenaciones, Arrendamientos, Prestación de Servicios y Administración de Bienes Muebles e Inmuebles del Estado de Oaxaca; 1, 2, 18, 19 fracción II, 20, 21, 22, 23, 24, 26 fracción II, 44 fracción V, 50 y 51 del Reglamento de la citada Ley</t>
  </si>
  <si>
    <t>Distribuidora Gurole S.A. de C.V.</t>
  </si>
  <si>
    <t>15/11/2019</t>
  </si>
  <si>
    <t>551248.47</t>
  </si>
  <si>
    <t>747485EEAE8F30CF</t>
  </si>
  <si>
    <t>GEO/SCTG/IAE/CAEASEO/03/2019</t>
  </si>
  <si>
    <t>1, 2, 3, 7, 28 fracción IV, 32 fracción I, 34, 35, 36, 37, 39 y 52 de la Ley de Adquisiciones, Enajenaciones, Arrendamientos, Prestación de Servicios y Administración de Bienes Muebles e Inmuebles del Estado de Oaxaca; 1, 2, 18, 19 fracción IV, 20, 21, 22, 23, 24, 27, 28, 32, 33, 34, 35, 36, 50 y 51 del Reglamento de la citada Ley</t>
  </si>
  <si>
    <t>Negosoft S.A. de C.V.</t>
  </si>
  <si>
    <t>32771.16</t>
  </si>
  <si>
    <t>F36ACFD274028487</t>
  </si>
  <si>
    <t>GEO/SCTG/IAE/CAEASEO/02/2019</t>
  </si>
  <si>
    <t>Soluciones en Redes y Comunicaciones S.C. de R.L. de C.V.</t>
  </si>
  <si>
    <t>10440</t>
  </si>
  <si>
    <t>047BC7C630C096F0</t>
  </si>
  <si>
    <t>01/07/2019</t>
  </si>
  <si>
    <t>30/09/2019</t>
  </si>
  <si>
    <t>GEO/SCTG/DA/CASS/I3P-01/2019</t>
  </si>
  <si>
    <t>Adquisición de 38 pólizas de seguros de vehículos</t>
  </si>
  <si>
    <t>25, 29, 33, 35, 36, 36 bis, 37, 37 bis, 45, 46, 50, 60 y 65 de la Ley de Adquisiciones, Arrendamientos y Servicios del Sector Publico; 29,34, 35, 39, 45, 46, 47, 48 y 55 de su Reglamento.</t>
  </si>
  <si>
    <t>QUALITAS COMPAÑÍA DE SEGUROS S.A. DE C.V.</t>
  </si>
  <si>
    <t>31/07/2019</t>
  </si>
  <si>
    <t>01/08/2020</t>
  </si>
  <si>
    <t>323390.17</t>
  </si>
  <si>
    <t>23/10/2019</t>
  </si>
  <si>
    <t>Sujeto obligado, Secretaría de la Contraloría y Transparencia Gubernamental. Nota 1: Este contrato fue adjudicado a una persona moral, asimismo no presenta ningún tipo de convenio modificatorio ya que la adquisición se realizó en tiempo y forma. También es oportuno mencionar que se encuentra en proceso la generación de un hipervínculo al mismo.</t>
  </si>
  <si>
    <t>18F0411D2C03323F</t>
  </si>
  <si>
    <t>01/04/2019</t>
  </si>
  <si>
    <t>30/06/2019</t>
  </si>
  <si>
    <t>GEO/SCTG/DA/CAEASEO/AD-001/2019</t>
  </si>
  <si>
    <t>Servicio integral para la celebración  de la LXII Primera Reunión Nacional de la Comisión Permanente de Contralores Estados-Federación (Asamblea Plenaria 2019)</t>
  </si>
  <si>
    <t>Articulos 1,3 fracción II, 4 fracción V, 7, 11, 12, 18, 20, 28 fraccion II y ultimo parrafo, 45, 46 fraccion III y 55 de la Ley de Adquisiciones, Enajenaciones, Arrendamientos, Prestación de Servicios y Administracion de Bienes Muebles e Inmuebles del Estado de Oaxaca; 2 fracción II, 18, 19 fraccion II, 20, 21 primer parrafo, 22, 23, 24 penultimo parrafo, 26 fraccion II, 44, 45 fraccion III y 52 de su Reglamento.</t>
  </si>
  <si>
    <t>Direccion Administrativa</t>
  </si>
  <si>
    <t>Taller Editorial Loft S.A. de C.V.</t>
  </si>
  <si>
    <t>04/06/2019</t>
  </si>
  <si>
    <t>07/06/2019</t>
  </si>
  <si>
    <t>600000</t>
  </si>
  <si>
    <t>18/07/2019</t>
  </si>
  <si>
    <t>El sujeto obligado, Secretaría de la Contraloría y Transparencia Gubernamental. Nota 1: La adjudicación directa fue hecha a persona moral no  física por lo tanto no aplica la columna de nombre y apellidos. Nota 2: El monto total del contrato es neto, por lo tanto no aplica el caso de monto mínimo o máximo. Nota 3: En la aplicación de este procedimiento de adjudicación directa no aplica la utilización de garantías o contragarantías. Nota 4: En este caso no corresponde una versión pública del contrato de igual forma no se da el caso de suspensión, rescisión o terminación anticipada de contrato. Nota 5: En este caso no aplica por que la adjudicación directa no corresponde a obra pública, no existen convenios modificatorios, se realizó en tiempo y forma. Nota 6.- No se da el caso de mecanismos de vigilancia y supervisión de contrato ni avances informes físicos o financieros, por el tipo de adquisición, no aplica la generación de acta de recepción física de trabajos ejecutados así como tampoco se da el caso de finiquitos (En cuanto a las columnas en blanco están así debido a que el sistema no permite la carga del formato  con la leyenda no disponible, ver nota.)</t>
  </si>
  <si>
    <t>862E57CF5560DCF7</t>
  </si>
  <si>
    <t>01/01/2019</t>
  </si>
  <si>
    <t>31/03/2019</t>
  </si>
  <si>
    <t>GEO/SCTG/DA/CAAS/LPN-E2/009/2019</t>
  </si>
  <si>
    <t>Adquisicion de material de oficina y consumibles de computo</t>
  </si>
  <si>
    <t>Articulos 26 fraccion I, 26 bis, 28 fraccion I y 29 de la Ley de Adquisiciones, Arrendamientos y Servicios del Sector Publico</t>
  </si>
  <si>
    <t>Sistemas Contino Oaxaca S.A. de C.V.</t>
  </si>
  <si>
    <t>29/03/2019</t>
  </si>
  <si>
    <t>08/04/2019</t>
  </si>
  <si>
    <t>311170</t>
  </si>
  <si>
    <t>25/04/2019</t>
  </si>
  <si>
    <t>Sujeto obligado, Secretaría de la Contraloría y Transparencia Gubernamental. Nota 1.- En este contrato no presenta ningún tipo de convenio modificatorio ya que la adquisición se realizó en tiempo y forma. Nota 2.- Por tratarse de Recurso Federal el contrato es anual. Lo anterior de conformidad con lo dispuesto en los artículos 1, 18, 20 de la Ley de Adquisiciones, Arrendamientos y Servicios del Sector Público. De conformidad con los artículos 2, 56 de la Ley de Adquisiciones, Arrendamientos y Servicios del Sector Público. Nota 3.- En cuanto a la  información pública gubernamental sobre adquisiciones, arrendamientos y servicios (contrato, convenio, permiso, licencia o concesión), se aloja en el sistema electrónico denominado  COMPRANET que estará a cargo de la Secretaría de la  Función Pública, para lo cual se debe entrar a la página oficial: 
1) Compranet https://compranet.funcionpublica.gob.mx/web/login.html 
2) Seleccionar en la parte superior la pestaña denominada "difusión de procedimientos", dar clik y,
3) Seleccionar la opción "en seguimiento o concluidos",
4) En seguida seleccionar en el apartado de filtros la opción "Siglas de la Dependencia/Entidad, Nombre o clave de la UC",
5) Una vez que haya cargado ubicar el apartado "Siglas de la Dependencia/Entidad", 
6) Posteriormente seleccionar la opción "contiene", y en el siguiente recuadro escribir la leyenda "Contraloría" dar en buscar, 
7) Ahora seleccionar la opción 3  OAX-Secretaría de la Contraloría-Dirección Administrativa #920006998, y ahí aparecerá la información relacionada con la licitación para la adquisición de material de oficina y consumibles de computo.</t>
  </si>
  <si>
    <t>555B4930C179B398</t>
  </si>
  <si>
    <t>GEO/SCTG/DA/CAAS/LPN-E2/008/2019</t>
  </si>
  <si>
    <t>Sumipac Distribucion S.A. de C.V.</t>
  </si>
  <si>
    <t>14149.68</t>
  </si>
  <si>
    <t>5AF5AF8F1DDC39A0</t>
  </si>
  <si>
    <t>GEO/SCTG/DA/CAAS/LPN-E2/007/2019</t>
  </si>
  <si>
    <t>Electronica, Computacion, Telecomunicaciones y Oficina de Oaxaca S.A. de C.V.</t>
  </si>
  <si>
    <t>537505.72</t>
  </si>
  <si>
    <t>5A087ECA19959924</t>
  </si>
  <si>
    <t>GEO/SCTG/DA/CAAS/LPN-E2/006/2019</t>
  </si>
  <si>
    <t>Computacion Grafica de Oaxaca S.A. de C.V.</t>
  </si>
  <si>
    <t>235381.63</t>
  </si>
  <si>
    <t>7407EB32A50E16B5</t>
  </si>
  <si>
    <t>GEO/SCTG/DA/CAAS/LPN-E2/005/2019</t>
  </si>
  <si>
    <t>Innovation In Solution And Services Group S.A. de C.V.</t>
  </si>
  <si>
    <t>216708.82</t>
  </si>
  <si>
    <t>Sujeto obligado, Secretaría de la Contraloría y Transparencia Gubernamental. Nota 1.- En este contrato no presenta ningún tipo de convenio modificatorio ya que la adquisición se realizó en tiempo y forma. Nota 2.- Por tratarse de Recurso Federal el contrato es anual. Lo anterior de conformidad con lo dispuesto en los artículos 1, 18, 20 de la Ley de Adquisiciones, Arrendamientos y Servicios del Sector Público. De conformidad con los artículos 2, 56 de la Ley de Adquisiciones, Arrendamientos y Servicios del Sector Público. Nota 3.- En cuanto a la  información pública gubernamental sobre adquisiciones, arrendamientos y servicios (contrato, convenio, permiso, licencia o concesión), se aloja en el sistema electrónico denominado  COMPRANET que estará a cargo de la Secretaría de la  Función Pública, para lo cual se debe entrar a la página oficial: 
1) Compranet https://compranet.funcionpublica.gob.mx/web/login.html 
2) Seleccionar en la parte superior la pestaña denominada "difusión de procedimientos", dar clik y,
3) Seleccionar la opción "en seguimiento o concluidos",
4) En seguida seleccionar en el apartado de filtros la opción "Siglas de la Dependencia/Entidad, Nombre o clave de la UC",
5) Una vez que haya cargado ubicar el apartado "Siglas de la Dependencia/Entidad", 
6) Posteriormente seleccionar la opción "contiene", y en el siguiente recuadro escribir la leyenda "Contraloría" dar en buscar, 
7) Dar en buscar, ahora seleccionar la opción 3  OAX-Secretaría de la Contraloría-Dirección Administrativa #920006998, y ahí aparecerá la información relacionada con la licitación para la adquisición de material de oficina y consumibles de computo.</t>
  </si>
  <si>
    <t>F69ABBB5B09248FC</t>
  </si>
  <si>
    <t>GEO/SCTG/DA/CAAS/LPN-E1/004/2019</t>
  </si>
  <si>
    <t>Arrendamiento de 9 eqipos de fotocopiado</t>
  </si>
  <si>
    <t>Articulos 26 fraccion I, 26 bis, 28 fraccion I, 29 y 47 de la Ley de Adquisiciones, Arrendamientos y Servicios del Sector Publico</t>
  </si>
  <si>
    <t>Lufemer S.A. de C.V.</t>
  </si>
  <si>
    <t>0</t>
  </si>
  <si>
    <t>Sujeto obligado, Secretaría de la Contraloría y Transparencia Gubernamental. Nota 1.- Por tratarse de un contrato abierto de conformidad con el artículo 47 de la Ley de Adquisiciones, Arrendamientos y Servicios del Sector Publico, el monto máximo de contratación será hasta por $742,400.00 pesos incluyendo el Impuesto al Valor Agregado (sin que dicho monto pueda exceder durante la vigencia del contrato). Nota 2.- En este contrato no presenta ningún tipo de convenio modificatorio ya que la adquisición se realizó en tiempo y forma. Por tratarse de Recurso Federal el contrato es anual. Lo anterior de conformidad con lo dispuesto en los artículos 1, 18, 20 de la Ley de Adquisiciones, Arrendamientos y Servicios del Sector Público. De conformidad con los artículos 2, 56 de la Ley de Adquisiciones, Arrendamientos y Servicios del Sector Público. Nota 3.-  en cuanto a la  información pública gubernamental sobre adquisiciones, arrendamientos y servicios (contrato, convenio, permiso, licencia o concesión), se aloja en el sistema electrónico denominado  COMPRANET que estará a cargo de la Secretaría de la  Función Pública, para lo cual se debe entrar a la página oficial: 
1) Compranet https://compranet.funcionpublica.gob.mx/web/login.html 
2) Seleccionar en la parte superior la pestaña denominada "difusión de procedimientos", dar clik y,
3) Seleccionar la opción "en seguimiento o concluidos",
4) En seguida seleccionar en el apartado de filtros la opción "Siglas de la Dependencia/Entidad, Nombre o clave de la UC",
5) Una vez que haya cargado ubicar el apartado "Siglas de la Dependencia/Entidad", 
6) Posteriormente seleccionar la opción "contiene", y en el siguiente recuadro escribir la leyenda "Contraloría" dar en buscar, 
7) Ahora seleccionar la opción 4 OAX-Secretaría de la Contraloría-Dirección Administrativa #920006998, y ahí aparecerá la información relacionada con la licitación del arrendamiento de 9 equipos de fotocopiado.</t>
  </si>
  <si>
    <t>29F7073B0C4C7F6F</t>
  </si>
  <si>
    <t>GEO/SCTG/DA/CAAS/AD-03/2019</t>
  </si>
  <si>
    <t>Adquisicion de equipos especializados</t>
  </si>
  <si>
    <t>Articulos 26 fraccion III, 40 y 41 de la Ley de Adquisiciones, Arrendamientos y Servicios del Sector Publico en relacion con el anexo nueve del presupuesto de egresos de la Federacion</t>
  </si>
  <si>
    <t>Cemento Acero y Acabados Roma S.A. de C.V.</t>
  </si>
  <si>
    <t>28/01/2019</t>
  </si>
  <si>
    <t>12/02/2019</t>
  </si>
  <si>
    <t>189959.71</t>
  </si>
  <si>
    <t>Sujeto obligado, Secretaría de la Contraloría y Transparencia Gubernamental. Nota 1.- En este contrato no presenta ningún tipo de convenio modificatorio ya que la adquisición se realizó en tiempo y forma. Por tratarse de Recurso Federal el contrato es anual. Lo anterior de conformidad con lo dispuesto en los artículos 1, 18, 20 de la Ley de Adquisiciones, Arrendamientos y Servicios del Sector Público. De conformidad con los artículos 2, 56 de la Ley de Adquisiciones, Arrendamientos y Servicios del Sector Público</t>
  </si>
  <si>
    <t>07038FD9DE18550B</t>
  </si>
  <si>
    <t>GEO/SCTG/DA/CAAS/AD-02/2019</t>
  </si>
  <si>
    <t>Arrendamiento de un inmueble con una superficie de 209.38 m2 construidos, ubicado en carretera a guelatao, km. 1, sin numero, San Francisco Tutla, Santa Lucia del Camino, Oaxaca</t>
  </si>
  <si>
    <t>Oscar Santiago</t>
  </si>
  <si>
    <t>Garcia</t>
  </si>
  <si>
    <t>de Anda</t>
  </si>
  <si>
    <t>Primera y segunda</t>
  </si>
  <si>
    <t>283272</t>
  </si>
  <si>
    <t>70818</t>
  </si>
  <si>
    <t>Sujeto obligado, Secretaría de la Contraloría y Transparencia Gubernamental. Nota 1.- En este contrato no presenta ningún tipo de convenio modificatorio ya que la adquisición se realizó en tiempo y forma. Por tratarse de Recurso Federal el contrato es anual. Lo anterior de conformidad con lo dispuesto en los artículos 1, 18, 20 de la Ley de Adquisiciones, Arrendamientos y Servicios del Sector Público. De conformidad con los artículos 2, 56 de la Ley de Adquisiciones, Arrendamientos y Servicios del Sector Público.</t>
  </si>
  <si>
    <t>4833E1C106960427</t>
  </si>
  <si>
    <t>GEO/SCTG/DA/CAAS/AD-01/2019</t>
  </si>
  <si>
    <t>Arrendamiento de un inmueble con una superficie de 994.28 m2 construidos, ubicado en carretera a guelatao, km. 1, sin numero, San Francisco Tutla, Santa Lucia del Camino, Oaxaca</t>
  </si>
  <si>
    <t>329208</t>
  </si>
  <si>
    <t>82302</t>
  </si>
  <si>
    <t>400F722BFA6FE322</t>
  </si>
  <si>
    <t>2018</t>
  </si>
  <si>
    <t>01/10/2018</t>
  </si>
  <si>
    <t>31/12/2018</t>
  </si>
  <si>
    <t>GEO/SCTG/DA/CAEASEO/AD-08/2018</t>
  </si>
  <si>
    <t>EL OBJETO DE LA CONTRATACION DEL MANTENIMIENTO, SOPORTE TECNICO Y ACTUALIZACIONES DE LA APLICACIÓN MOVIL "DENUNCIAPP CIUDADANA", ASI COMO LOS PORTALES WEB E INTERFAZ PARA LA SECRETARIA DE LA CONTRALORIAY TRANSPARENCIA GUBERNAMENTAL DEL ESTADO DE OAXACA, SERA DE ACUERDO  A LAS NECESIDADES DE LA SECRETARIA</t>
  </si>
  <si>
    <t>ARTÍCULOS 15, 25, 44, 45 Y 46 DE LA LEY PARA ADQUISICIONES ARRENDAMIENTOS Y SERVICIOS DEL SECTOR PÚBLICO</t>
  </si>
  <si>
    <t>DIRECCIÓN ADMINISTRATIVA DE LA SECRETARÍA DE LA CONTRALORÍA Y TRANSPARENCIA GUBERNAMENTAL</t>
  </si>
  <si>
    <t>Público</t>
  </si>
  <si>
    <t>JORGE</t>
  </si>
  <si>
    <t>SILVA</t>
  </si>
  <si>
    <t>MARTINEZ</t>
  </si>
  <si>
    <t>S.A. DE C.V.</t>
  </si>
  <si>
    <t>14/09/2018</t>
  </si>
  <si>
    <t>15/03/2019</t>
  </si>
  <si>
    <t>CLAUSULA PRIMERA Y SEGUNDA</t>
  </si>
  <si>
    <t>http://www.contraloria.oaxaca.gob.mx/lgtaip/Cumplimiento%20LGTIP%202018/Direcci%C3%B3n%20Administrativa/Art%C3%ADculo%2070/F-XXVIII%20ADJUDICACIONES/CONTRATO%20GEO_SCTG_DA_CAEASEO_AD-08_2018.pdf</t>
  </si>
  <si>
    <t>280000</t>
  </si>
  <si>
    <t>DIRECCION ADMINISTRATIVA</t>
  </si>
  <si>
    <t>El sujeto obligado Secretaría de la Contraloría y Transparencia Gubernamental: Nota 1: En este contrato no presenta ningún tipo de convenio modificatorio ya que la adquisición se realizó en tiempo y forma. Nota 2. En este contrato no fue necesario, ni obligatorio el desglose del gasto a precios del año, tampoco se realizó un contrato plurianual, motivo por el cual, las columnas de los hipervínculos respecto a esta información se encuentran en blanco. Lo anterior de conformidad los artículos 52, 54 de la Ley de Adquisiciones, Arrendamientos y Servicios del Sector Público.</t>
  </si>
  <si>
    <t>7CCBCB1BF9F5996E</t>
  </si>
  <si>
    <t>GEO/SCTG/DA/CAEASEO/AD-05/2018</t>
  </si>
  <si>
    <t>ES GARANTIZAR EL CUMPLIMIENTO DE LAS METAS ESTABLECID&lt;S E IMPACTO SOCIAL DEL EJERCICIO DEL GASTO MIDIENDO LOS NIVELES DE EFICIENCIA, EFICACIA, ECONOMIA, EJERCICIO DEL GASRO MIDIENDO LOS NIVELES DE EFICIENCIA, EFICACIA, ECONOMIA, TRANSPARENCIA Y HONRADEZ Y DETRERMINAR EN SU CASO LAS MEDIDAS CONDUCENTES</t>
  </si>
  <si>
    <t>PABLO ENRIQUE</t>
  </si>
  <si>
    <t>VICTORIA</t>
  </si>
  <si>
    <t>CABALLERO</t>
  </si>
  <si>
    <t>01/06/2018</t>
  </si>
  <si>
    <t>31/10/2018</t>
  </si>
  <si>
    <t>http://www.contraloria.oaxaca.gob.mx/lgtaip/Cumplimiento%20LGTIP%202018/Direcci%C3%B3n%20Administrativa/Art%C3%ADculo%2070/F-XXVIII%20ADJUDICACIONES/CONTRATO%20GEO_SCTG_DA_CAEASEO_AD-05_2018.pdf</t>
  </si>
  <si>
    <t>8996900</t>
  </si>
  <si>
    <t>C9BC634EC5252614</t>
  </si>
  <si>
    <t>GEO/SCTG/DA/CAEASEO/AD-03/2018</t>
  </si>
  <si>
    <t>EL OBJETO DE LA CONTRATACION DEL SERVICIO DE AUDITORIA EXTERNA A LOS RECURSOS FINANCIEROS, HUMANOS Y MATERIALES DE LA SECRETARIA DE LA SECRETARIA DE SALUD,  Y DIRECCION GENERAL DE LOS SERVICIOS DE SALUD,  CUYA ASISTENCIA PROFESIONAL, DE EL DESPACHO SERA DE ACUERDO A LAS NECESIDADES DE LA SECRETARIA PUDIENDO SER, DESDE EL INICIO DE LA AUDITORIA, HASTA EL INFORME FINAL O EN CUALQUIER MOMENTO DE LA MISMA.</t>
  </si>
  <si>
    <t>CLAUDIA TERESA</t>
  </si>
  <si>
    <t>GUZMÁN</t>
  </si>
  <si>
    <t>VELÁZQUEZ</t>
  </si>
  <si>
    <t>S.C.</t>
  </si>
  <si>
    <t>15/01/2018</t>
  </si>
  <si>
    <t>http://www.contraloria.oaxaca.gob.mx/lgtaip/Cumplimiento%20LGTIP%202018/Direcci%C3%B3n%20Administrativa/Art%C3%ADculo%2070/F-XXVIII%20ADJUDICACIONES/CONTRATO%20GEO_SCTG_DA_CAEASEO_AD-03_2018.pdf</t>
  </si>
  <si>
    <t>2990135</t>
  </si>
  <si>
    <t>7031E796979E4F15</t>
  </si>
  <si>
    <t>GEO/SCTG/DA/CAEASEO/AD-01/2018</t>
  </si>
  <si>
    <t>EL OBJETO DE LA CONTRATACION DEL SERVICIO DE AUDITORIA EXTERNA A LOS RECURSOS FINANCIEROS, HUMANOS Y MATERIALES DE LA SECRETARIA DE LA SECRETARIA DE ADMINISTRACION, CUYA ASISTENCIA PROFESIONAL, DE EL DESPACHO SERA DE ACUERDO A LAS NECESIDADES DE LA SECRETARIA PUDIENDO SER, DESDE EL INICIO DE LA AUDITORIA, HASTA EL INFORME FINAL O EN CUALQUIER MOMENTO DE LA MISMA.</t>
  </si>
  <si>
    <t>MARCO ANTONIO</t>
  </si>
  <si>
    <t>CASTILLO</t>
  </si>
  <si>
    <t>MENDOZA</t>
  </si>
  <si>
    <t>http://www.contraloria.oaxaca.gob.mx/lgtaip/Cumplimiento%20LGTIP%202018/Direcci%C3%B3n%20Administrativa/Art%C3%ADculo%2070/F-XXVIII%20ADJUDICACIONES/CONTRATO%20GEO_SCTG_DA_CAEASEO_AD-01_2018.pdf</t>
  </si>
  <si>
    <t>2869740</t>
  </si>
  <si>
    <t>B2CA5096A87E25C0</t>
  </si>
  <si>
    <t>GEO/SCTG/DA/CAEASEO/AD-02/2018</t>
  </si>
  <si>
    <t>RAFAEL</t>
  </si>
  <si>
    <t>LIMA</t>
  </si>
  <si>
    <t>FOSADO</t>
  </si>
  <si>
    <t>http://www.contraloria.oaxaca.gob.mx/lgtaip/Cumplimiento%20LGTIP%202018/Direcci%C3%B3n%20Administrativa/Art%C3%ADculo%2070/F-XXVIII%20ADJUDICACIONES/CONTRATO%20GEO_SCTG_DA_CAEASEO_AD-02_2018.pdf</t>
  </si>
  <si>
    <t>2892680</t>
  </si>
  <si>
    <t>28854D33386FA4E8</t>
  </si>
  <si>
    <t>GEO/SCTG/DA/CAAS/AD-04/2018</t>
  </si>
  <si>
    <t>LA CONTRATACION DE SERVICIOS PROFESIONALES PARA CAPACITACION, PARA FORTALECER CAPACIDADES LEGALES Y ADMINISTRATIVAS DEL PERSONAL DE LA DIRECCION JURIDICA Y DE LA DIRECCION DE AUDITORIA C, PERTENECIENTES A LA SCTG</t>
  </si>
  <si>
    <t>MARCELA</t>
  </si>
  <si>
    <t>GÓMEZ</t>
  </si>
  <si>
    <t>HASFIELD</t>
  </si>
  <si>
    <t>PERSONA FISICA</t>
  </si>
  <si>
    <t>13/09/2018</t>
  </si>
  <si>
    <t>16/11/2018</t>
  </si>
  <si>
    <t>http://www.contraloria.oaxaca.gob.mx/lgtaip/Cumplimiento%20LGTIP%202018/Direcci%C3%B3n%20Administrativa/Art%C3%ADculo%2070/F-XXVIII%20ADJUDICACIONES/CONTRATO%20GEO_SCTG_DA_CAEASEO_AD-04_2018.pdf</t>
  </si>
  <si>
    <t>5CB4169C6BA665E8</t>
  </si>
  <si>
    <t>01/07/2018</t>
  </si>
  <si>
    <t>30/09/2018</t>
  </si>
  <si>
    <t>GEO/SCTG/DA/CAEASEO/AD-07/2018</t>
  </si>
  <si>
    <t>el objeto del presente contrato consiste en la “CONTRATACIÓN DEL SERVICIO DE FOTOCOPIADO”, la prestación del servicio  de “EL PRESTADOR DE SERVICIO” será de acuerdo a las necesidades de “LA SECRETARÍA”, en términos del Anexo 3 denominado ESPECIFICACIONES TÉCNICAS, que se adjunta al presente, mismo que se tiene por reproducido como si a la letra se insertara, del cual se advierte que “EL PRESTADOR DE SERVICIO” deberá cumplir en tiempo y forma a efecto de lograr el objetivo del servicio tal y como que se detalla en el Anexo 4 denominado “ENTREGABLES”, que se adjunta al presente, mismo que se tiene por reproducido como si a la letra se insertara.</t>
  </si>
  <si>
    <t>articulos 15, 25, 44, 45 y 46 de la Ley para Adquisiciones Arrendamientos y Servicios del Sector Publico</t>
  </si>
  <si>
    <t>EDER NEFTALI</t>
  </si>
  <si>
    <t>RAMOS</t>
  </si>
  <si>
    <t>15/08/2018</t>
  </si>
  <si>
    <t>http://www.contraloria.oaxaca.gob.mx/lgtaip/Cumplimiento%20LGTIP%202018/Direcci%C3%B3n%20Administrativa/Art%C3%ADculo%2070/F-XXVIII%20ADJUDICACIONES/CONTRATO%20AD-07.pdf</t>
  </si>
  <si>
    <t>825862</t>
  </si>
  <si>
    <t>05/10/2018</t>
  </si>
  <si>
    <t>El sujeto obligado Secretaría de la Contraloría y Transparencia Gubernamental: Nota 1: En este contrato no presenta ningún tipo de convenio modificatorio ya que la adquisición se realizó en tiempo y forma. Nota 2. En este contrato no fue necesario, ni obligatorio el desglose del gasto a precios del año, tampoco se realizó un contrato plurianual, motivo por el cual, las columnas de los hipervínculos respecto a esta información se encuentran en blanco (en estas columnas el sistema no permite la carga del formato con la leyenda no disponible, ver nota). Lo anterior de conformidad los artículos 52, 54 de la Ley de Adquisiciones, Arrendamientos y Servicios del Sector Público.</t>
  </si>
  <si>
    <t>F5BC283B7E84034C</t>
  </si>
  <si>
    <t>GEO/SCTG/DA/CAEASEO/AD-04/2018</t>
  </si>
  <si>
    <t>el objeto del presente contrato consiste en la “CONTRATACIÓN DEL SERVICIO DE ASESORÍA EN MATERIA DE AUDITORÍA FORENSE, CON EL OBJETO DE VERIFICAR EL GRADO DE CUMPLIMIENTO Y DESEMPEÑO RELACIONADOS CON EL ORIGEN, MANEJO Y APLICACIÓN DE RECURSOS PÚBLICOS ESTATALES Y FEDERALES”, cuya asistencia profesional  de “EL DESPACHO” será de acuerdo a las necesidades de “LA SECRETARÍA”, pudiendo ser: desde la etapa de recopilación de información hasta la entrega de Resultados consistente en el informe final, o en cualquier etapa de la misma, en la toma de decisiones para la aplicación de medidas conducentes, en el seguimiento y ejecución de la medida tomada, o en todos los supuestos, debido a que las actividades resultan enunciativas mas no limitativas  al prestador del servicio, que se detalla en el Anexo 4 denominado ESPECIFICACIONES TÉCNICAS, que se adjunta al presente, mismo que se tiene por reproducido como si a la letra se insertara, del cual se advierte que “EL DESPACHO” deberá cumplir en tiempo y forma con la entrega de un informe mensual a efecto de lograr el objetivo del servicio tal y como sé detalla en el Anexo 5 denominado “ENTREGABLES”, que se adjunta al presente, mismo que se tiene por reproducido como si a la letra se insertara.</t>
  </si>
  <si>
    <t>CLAUIDIA TERESA</t>
  </si>
  <si>
    <t>VELAZQUEZ</t>
  </si>
  <si>
    <t>GUZMAN</t>
  </si>
  <si>
    <t>01/02/2018</t>
  </si>
  <si>
    <t>http://www.contraloria.oaxaca.gob.mx/lgtaip/Cumplimiento%20LGTIP%202018/Direcci%C3%B3n%20Administrativa/Art%C3%ADculo%2070/F-XXVIII%20ADJUDICACIONES/CONTRATO%20AD-04.pdf</t>
  </si>
  <si>
    <t>6920000</t>
  </si>
  <si>
    <t>C76367C3962E14D4</t>
  </si>
  <si>
    <t>GEO/SCTG/DA/CAEASEO/AD-06/2018</t>
  </si>
  <si>
    <t>Consiste en la “CONTRATACIÓN DEL SERVICIO DE INTEGRAL PARA LA SEGUNDA SESIÓN ORDINARIA DE TRABAJO DE COORDINACION DE LA REGION CENTRO GOLFO ISTMO DE LA COMISION PERMANENTE DE CONTROLADORES ESTADOS-FEDERACIÓN”, de acuerdo a lo que se detalla en el Anexo 4 denominado ESPECIFICACIONES TÉCNICAS, que se adjunta al presente, mismo que se tiene por reproducido como si a la letra se insertara, del cual se advierte que “EL PRESTADOR DE SERVICIOS” deberá cumplir en tiempo y forma con la entrega de lo que se detalla en el Anexo 5 denominado “ENTREGABLES”, que se adjunta al presente, mismo que se tiene por reproducido como si a la letra se insertara.</t>
  </si>
  <si>
    <t>C. OSIRIS MYLLOSHI</t>
  </si>
  <si>
    <t>HERNÁNDEZ</t>
  </si>
  <si>
    <t>ARAGÓN</t>
  </si>
  <si>
    <t>25/07/2018</t>
  </si>
  <si>
    <t>27/07/2018</t>
  </si>
  <si>
    <t>http://www.contraloria.oaxaca.gob.mx/lgtaip/Cumplimiento%20LGTIP%202018/Direcci%C3%B3n%20Administrativa/Art%C3%ADculo%2070/F-XXVIII%20ADJUDICACIONES/CONTRATO%20AD-06.pdf</t>
  </si>
  <si>
    <t>406896</t>
  </si>
  <si>
    <t>F0E12E770BF31942</t>
  </si>
  <si>
    <t>I3P-GEO/SCTG/DA/002/2018</t>
  </si>
  <si>
    <t>Es la Adquisicion de Consumibles de Oficina, bienes que se describen en el anexo 1 de este Contrato, en cantidad y calidad, con los que se beneficiaran a mas areas</t>
  </si>
  <si>
    <t>ING. RICARDO GUILLERMO</t>
  </si>
  <si>
    <t>ESCAMILLA</t>
  </si>
  <si>
    <t>10/08/2018</t>
  </si>
  <si>
    <t>http://www.contraloria.oaxaca.gob.mx/lgtaip/Cumplimiento%20LGTIP%202018/Direcci%C3%B3n%20Administrativa/Art%C3%ADculo%2070/F-XXVIII%20ADJUDICACIONES/CONTRATO%20I3P-02.pdf</t>
  </si>
  <si>
    <t>261388.6</t>
  </si>
  <si>
    <t>D3711B27E7140761</t>
  </si>
  <si>
    <t>I3P-GEO/SCTG/DA/001/2018</t>
  </si>
  <si>
    <t>Es la Adquisicion de Seguros de Vehiculos, consistente en el aseguramiento de 45 vehiculos de motor, que conforman la plantilla vehicular, y que se describen en el anexo 1 de este contrato,</t>
  </si>
  <si>
    <t>LIC. ADRIANA</t>
  </si>
  <si>
    <t>MIREYA</t>
  </si>
  <si>
    <t>NAVARRO</t>
  </si>
  <si>
    <t>01/08/2018</t>
  </si>
  <si>
    <t>http://www.contraloria.oaxaca.gob.mx/lgtaip/Cumplimiento%20LGTIP%202018/Direcci%C3%B3n%20Administrativa/Art%C3%ADculo%2070/F-XXVIII%20ADJUDICACIONES/CONTRATO%20I3P-01.pdf</t>
  </si>
  <si>
    <t>388924.43</t>
  </si>
  <si>
    <t>824A7F5EFE36AEFA</t>
  </si>
  <si>
    <t>01/04/2018</t>
  </si>
  <si>
    <t>30/06/2018</t>
  </si>
  <si>
    <t>Convenio</t>
  </si>
  <si>
    <t>GEO/SCTG/DA/CAAS/LPN-05/2018</t>
  </si>
  <si>
    <t>ADQUISICION DE MATERIALES Y UTILES DE OFICINA</t>
  </si>
  <si>
    <t>Antonio</t>
  </si>
  <si>
    <t>Sanchez</t>
  </si>
  <si>
    <t>S. DE R.L.</t>
  </si>
  <si>
    <t>07/03/2018</t>
  </si>
  <si>
    <t>15/03/2018</t>
  </si>
  <si>
    <t>"LAS PARTES"acuerdan que el objeto del presente convenio modificatorio es incrementar el número de bienes contenidos en la partida 68, en un 19.90% que equivale a la adquisición de 81 cajas, con 10 paquetes cada una, y éste a su vez con 500 piezas mc. de hoja blanca tamaño carta, con 37 kg, blancura 93%, Scribe verde, que asciende a un importe de $51,090.75 M.N. (CINCUENTA Y UN MIL NOVENTA PESOS 75/100 MONEDA NACIONAL) incluyendo el Impuesto de Valor Agregado; por consecuencia las partes acuerdan modificar la cláusula segunda, de “EL CONTRATO PRINCIPAL”</t>
  </si>
  <si>
    <t>472781.37</t>
  </si>
  <si>
    <t>Si</t>
  </si>
  <si>
    <t>http://www.contraloria.oaxaca.gob.mx/lgtaip/Cumplimiento%20LGTIP%202018/Direcci%C3%B3n%20Administrativa/Art%C3%ADculo%2070/F-XXVIII%20ADJUDICACIONES/GEO-SCTG-DA-CAAS-LPN-05-2018.pdf</t>
  </si>
  <si>
    <t>02/07/2018</t>
  </si>
  <si>
    <t>El sujeto obligado Secretaría de la Contraloría y Transparencia Gubernamental: Nota 1: En este contrato no presenta ningún tipo de convenio ya que la adquisición se realizó en tiempo y forma. Nota 2. En este contrato no fue necesario, ni obligatorio el desglose del gasto a precios del año, tampoco se realizó un contrato plurianual, motivo por el cual, las columnas de los hipervínculos respecto a esta información se encuentran en blanco (en estas columnas el sistema no permite la carga del formato con la leyenda no disponible, ver nota). Lo anterior de conformidad los artículos 52, 54 de la Ley de Adquisiciones, Arrendamientos y Servicios del Sector Público.</t>
  </si>
  <si>
    <t>2E8179A7B62B0716</t>
  </si>
  <si>
    <t>GEO/SCTG/DA/CAAS/LPN-01/2018</t>
  </si>
  <si>
    <t>SERVICIO DE ARRENDAMIENTO DE BIENES MUEBLES, AMPLIACIÓN  DE NÚMERO DE BIENES MUEBLES.</t>
  </si>
  <si>
    <t>Gustavo</t>
  </si>
  <si>
    <t>León</t>
  </si>
  <si>
    <t>Serrano</t>
  </si>
  <si>
    <t>23/04/2018</t>
  </si>
  <si>
    <t>“LAS PARTES” acuerdan que el objeto del presente convenio modificatorio es incrementar en un 16.66%, en el monto de los bienes contratados, lo que se traduce en el incremento de un equipo de fotocopiado, sin modificar el monto total del “CONTRATO PRINCIPAL”, que asciende hasta por un monto de $684,000.00 PESOS M.N. (SEISCIENTOS OCHENTA Y CUATRO MIL PESOS 00/100 MONEDA NACIONAL) incluyendo el impuesto al valor agregado, lo que implica incrementar en una unidad en el número de bienes en el SERVICIO DE ARRENDAMIENTO DE BIENES MUEBLES, con las mismas características y condiciones exigidas en el anexo 1 de “EL CONTRATO PRINCIPAL”</t>
  </si>
  <si>
    <t>684000</t>
  </si>
  <si>
    <t>http://www.contraloria.oaxaca.gob.mx/lgtaip/Cumplimiento%20LGTIP%202018/Direcci%C3%B3n%20Administrativa/Art%C3%ADculo%2070/F-XXVIII%20ADJUDICACIONES/GEO-SCTG-DA-CAAS-LPN-01-2018.pdf</t>
  </si>
  <si>
    <t>7040BF7EFF815FC3</t>
  </si>
  <si>
    <t>01/01/2018</t>
  </si>
  <si>
    <t>31/03/2018</t>
  </si>
  <si>
    <t>GEO/SCTG/DA/CAAS/AD-03/2018</t>
  </si>
  <si>
    <t>ES LA ADQUISICION DE LICENCIAS, ESPECIFICAMENTE DE 375 LICENCIAS, QUE BENEFICIARA A DIFERENTES AREAS DE LA SECRETAROIA DE LA CONTRALORIA Y TRANSPARENCIA GUBERNAMENTAL, CON LA QIUE SE DARA CUMPLIMIENTO AL PRESUPUESTO ANUAL DE INGRESOS Y EGRESOS DEL RECURSO CINCO AL MILLAR PARA EL EJERSICIO FISCAL 2017</t>
  </si>
  <si>
    <t>Direccion Administrativa de la Secretaria de la Contraloria y Transparencia Gubernamental</t>
  </si>
  <si>
    <t>C. CELSO</t>
  </si>
  <si>
    <t>RIVERA</t>
  </si>
  <si>
    <t>RODRIGUEZ</t>
  </si>
  <si>
    <t>http://www.contraloria.oaxaca.gob.mx/lgtaip/Cumplimiento%20LGTIP%202018/Direcci%C3%B3n%20Administrativa/Art%C3%ADculo%2070/F-XXVII%20CONCESIONES,%20CONTRATOS/Recursos%20Materiales%20Fracci%C3%B3n%20XXVII/CONTRATO%20LICENCIAS%20-%202018.xlsx</t>
  </si>
  <si>
    <t>1686528.75</t>
  </si>
  <si>
    <t>El sujeto obligado Secretaría de la Contraloría y Transparencia Gubernamental: Nota 1: En este contrato no presenta ningún tipo de convenio ya que la adquisición se realizó en tiempo y forma. Nota 2. En este contrato no fue necesario, ni obligatorio el desglose del gasto a precios del año, tampoco se realizó un contrato plurianual, ni convenio modificatorio, motivo por el cual, las columnas de los hipervínculos respecto a esta información se encuentran en blanco (en estas columnas el sistema no permite la carga del formato con la leyenda no disponible, ver nota). Lo anterior de conformidad los artículos 52, 54 de la Ley de Adquisiciones, Arrendamientos y Servicios del Sector Público.</t>
  </si>
  <si>
    <t>57C891D83D5FB280</t>
  </si>
  <si>
    <t>GEO/SCTG/DA/CAAS/AD-02/2018</t>
  </si>
  <si>
    <t>“EL ARRENDADOR” CONVIENE EN PROPORCIONAR EL USO, GOCE Y DISFRUTE A “EL ARRENDATARIO” DE UN INMUEBLE CON UNA SUPERFICIE DE 209.38 METROS CUADRADOS CONSTRUIDOS, UBICADO EN CARRETERA A GUELATAO KILÓMETRO 1 SIN NÚMERO, SAN FRANCISCO TUTLA, SANTA LUCIA DEL CAMINO, OAXACA, (ANTES FRENTE A LA CARRETERA A GUELATAO Y ANTIGUAMENTE CONOCIDO COMO EL PARAJE “TIERRA COLORADA” EN JURISDICCIÓN DE LA AGENCIA MUNICIPAL DE SAN FRANCISCO TUTLA, MUNICIPIO DE SANTA LUCIA DEL CAMINO, DISTRITO DEL CENTRO, ESTADO DE OAXACA).</t>
  </si>
  <si>
    <t>C. OSCAR</t>
  </si>
  <si>
    <t>SANTIAGO</t>
  </si>
  <si>
    <t>GARCIA</t>
  </si>
  <si>
    <t>http://www.contraloria.oaxaca.gob.mx/lgtaip/Cumplimiento%20LGTIP%202018/Direcci%C3%B3n%20Administrativa/Art%C3%ADculo%2070/F-XXVII%20CONCESIONES,%20CONTRATOS/Recursos%20Materiales%20Fracci%C3%B3n%20XXVII/FORMATO%20CONTRATO%20PARQUE%20VEHICULAR%202018.xlsx</t>
  </si>
  <si>
    <t>177676.8</t>
  </si>
  <si>
    <t>0559C2AA5CB4233F</t>
  </si>
  <si>
    <t>GEO/SCTG/DA/CAAS/AD-01/2018</t>
  </si>
  <si>
    <t>“EL ARRENDADOR” CONVIENE EN PROPORCIONAR EL USO, GOCE Y DISFRUTE A “EL ARRENDATARIO” DE UN INMUEBLE CON UNA SUPERFICIE DE 994.28 METROS CUADRADOS CONSTRUIDOS, UBICADO EN CARRETERA A GUELATAO KILÓMETRO 1 SIN NÚMERO, SAN FRANCISCO TUTLA, SANTA LUCIA DEL CAMINO, OAXACA, (ANTES FRENTE A LA CARRETERA A GUELATAO Y ANTIGUAMENTE CONOCIDO COMO EL PARAJE “TIERRA COLORADA” EN JURISDICCIÓN DE LA AGENCIA MUNICIPAL DE SAN FRANCISCO TUTLA, MUNICIPIO DE SANTA LUCIA DEL CAMINO, DISTRITO DEL CENTRO, ESTADO DE OAXACA).</t>
  </si>
  <si>
    <t>26/02/2018</t>
  </si>
  <si>
    <t>09/03/2018</t>
  </si>
  <si>
    <t>http://www.contraloria.oaxaca.gob.mx/lgtaip/Cumplimiento%20LGTIP%202018/Dirección%20Administrativa/Artículo%2070/F-XXVII%20CONCESIONES,%20CONTRATOS/Recursos%20Materiales%20Fracción%20XXVII/FORMATO%20CONTRATO%20LABORATORIO%20MOVIL%202018.xlsx</t>
  </si>
  <si>
    <t>CA3559CDDC7FA2C8</t>
  </si>
  <si>
    <t>BENEFICIARA A LAS DIFERENTES AREAS DE LA SECRETARIA DE LA CONTRALORIA GUBERNAMENTAL, CON LA QUE SE DARA CUMPLIMIENTO AL PRESUPUESTO ANUAL DE INGRESOS Y EGRESOS DEL RECURSO CINCO AL MILLAR PARA EL EJERSICIO FISCAL 2018</t>
  </si>
  <si>
    <t>C. ANTONIO</t>
  </si>
  <si>
    <t>SANCHEZ</t>
  </si>
  <si>
    <t>LOPEZ</t>
  </si>
  <si>
    <t>https://compranet.funcionpublica.gob.mx/esop/toolkit/opportunity/opportunityDetail.do?opportunityId=1375483&amp;oppList=PAST</t>
  </si>
  <si>
    <t>363526.4</t>
  </si>
  <si>
    <t>El sujeto obligado, Secretaría de la Contraloría y Transparencia Gubernamental: Nota 1. En este contrato no presenta ningún tipo de convenio modificatorio ya que la adquisición se realizó en tiempo y forma. Nota 2. Por tratarse de Recurso Federal el contrato es anual. Lo anterior de conformidad con lo dispuesto en los artículos 1, 18, 20 de la Ley de Adquisiciones, Arrendamientos y Servicios del Sector Público. Nota 3.  De conformidad con los artículos 2, 56 de la Ley de Adquisiciones, Arrendamientos y Servicios del Sector Público, en cuanto a la  información pública gubernamental sobre adquisiciones, arrendamientos y servicios ( contrato, convenio, permiso, licencia o concesión), se aloja en el sistema electrónico denominado  Compranet que estará a cargo de la Secretaría de la  Función Pública, si el link proporcionado para la descarga del formato, no lo remite a la información usted puede acceder de la siguiente manera:  1. Ingrese al siguiente link: https://compranet.funcionpublica.gob.mx/web/login.html 2.En seguida elija: Difusión de procedimientos, en la opción En seguimiento y concluidos.  3. Enseguida elija el filtro "CÓDIGO, DESCRIPCIÓN O REFERENCIA DEL EXPEDIENTE "…, 4. Introduzca el número de expediente:LPN-GEO/SCTG/DA/001/2018 , 5. Ubíquese en el último tercio de la hoja en la sección "ANEXOS DEL PROCEDIMIENTO DE CONTRATACIÓN" donde encontrará los documentos ACTA DE PRESENTACIÓN Y APERTURA (docto que presenta el desglose de gasto a precio del año), CONTRATO Y ANEXOS disponibles para su descarga. En cuanto a las columnas en blanco están así debido a que el sistema no permite la carga del formato  con la leyenda no disponible, ver nota.</t>
  </si>
  <si>
    <t>7FE41225428CBF35</t>
  </si>
  <si>
    <t>GEO/SCTG/DA/CAAS/LPN-04/2018</t>
  </si>
  <si>
    <t>C. JULIAN</t>
  </si>
  <si>
    <t>DIAZ ORDAZ</t>
  </si>
  <si>
    <t>57287.5</t>
  </si>
  <si>
    <t>El sujeto obligado, Secretaría de la Contraloría y Transparencia Gubernamental: Nota 1. En este contrato no presenta ningún tipo de convenio modificatorio ya que la adquisición se realizó en tiempo y forma. Nota 2. Por tratarse de Recurso Federal el contrato es anual.   Lo anterior de conformidad con lo dispuesto en los artículos 1, 18, 20 de la Ley de Adquisiciones, Arrendamientos y Servicios del Sector Público. Nota 3. De conformidad con los artículos 2, 56 de la Ley de Adquisiciones, Arrendamientos y Servicios del Sector Público, en cuanto a la  información pública gubernamental sobre adquisiciones, arrendamientos y servicios ( contrato, convenio, permiso, licencia o concesión), se aloja en el sistema electrónico denominado  Compranet que estará a cargo de la Secretaría de la  Función Pública, si el link proporcionado para la descarga del formato, no lo remite a la información usted puede acceder de la siguiente manera: 1. Ingrese al siguiente link: https://compranet.funcionpublica.gob.mx/web/login.html , 2. en seguida elija: Difusión de procedimientos, en la opción En seguimiento y concluidos,  3. Enseguida elija el filtro "CÓDIGO, DESCRIPCIÓN O REFERENCIA DEL EXPEDIENTE "…, 4. Introduzca el número de expediente: LPN-GEO/SCTG/DA/001/2018, 5. Ubíquese en el último tercio de la hoja en la sección "ANEXOS DEL PROCEDIMIENTO DE CONTRATACIÓN" donde encontrará los documentos ACTA DE PRESENTACIÓN Y APERTURA (docto que presenta el desglose de gasto a precio del año), CONTRATO Y ANEXOS disponibles para su descarga. En cuanto a las columnas en blanco están así debido a que el sistema no permite la carga del formato  con la leyenda no disponible, ver nota.</t>
  </si>
  <si>
    <t>86DED7D72AEEE3BB</t>
  </si>
  <si>
    <t>GEO/SCTG/DA/CAAS/LPN-03/2018</t>
  </si>
  <si>
    <t>C. RICARDO GUILLERMO</t>
  </si>
  <si>
    <t>56978</t>
  </si>
  <si>
    <t>El sujeto obligado, Secretaría de la Contraloría y Transparencia Gubernamental: Nota 1. En este contrato no presenta ningún tipo de convenio modificatorio ya que la adquisición se realizó en tiempo y forma. Nota 2. Por tratarse de Recurso Federal el contrato es anual. Lo anterior de conformidad con lo dispuesto en los artículos 1, 18, 20 de la Ley de Adquisiciones, Arrendamientos y Servicios del Sector Público. Nota 3.  De conformidad con los artículos 2, 56 de la Ley de Adquisiciones, Arrendamientos y Servicios del Sector Público, en cuanto a la  información pública gubernamental sobre adquisiciones, arrendamientos y servicios ( contrato, convenio, permiso, licencia o concesión), se aloja en el sistema electrónico denominado  Compranet que estará a cargo de la Secretaría de la  Función Pública, si el link proporcionado para la descarga del formato, no lo remite a la información usted puede acceder de la siguiente manera:  1. Ingrese al siguiente link: https://compranet.funcionpublica.gob.mx/web/login.html , 2. En seguida elija: Difusión de procedimientos, en la opción En seguimiento y concluidos.  3. Enseguida elija el filtro "CÓDIGO, DESCRIPCIÓN O REFERENCIA DEL EXPEDIENTE "…, 4. Introduzca el número de expediente: LPN-GEO/SCTG/DA/001/2018 , 5. Ubíquese en el último tercio de la hoja en la sección "ANEXOS DEL PROCEDIMIENTO DE CONTRATACIÓN" donde encontrará los documentos ACTA DE PRESENTACIÓN Y APERTURA (docto que presenta el desglose de gasto a precio del año), CONTRATO Y ANEXOS disponibles para su descarga. En cuanto a las columnas en blanco están así debido a que el sistema no permite la carga del formato  con la leyenda no disponible, ver nota.</t>
  </si>
  <si>
    <t>84041725B5B848E7</t>
  </si>
  <si>
    <t>GEO/SCTG/DA/CAAS/LPN-02/2018</t>
  </si>
  <si>
    <t>C. FACUNDO</t>
  </si>
  <si>
    <t>HUERTA</t>
  </si>
  <si>
    <t>115450.8</t>
  </si>
  <si>
    <t>El sujeto obligado, Secretaría de la Contraloría y Transparencia Gubernamental: Nota 1. En este contrato no presenta ningún tipo de convenio modificatorio ya que la adquisición se realizó en tiempo y forma. Nota 2. Por tratarse de Recurso Federal el contrato es anual. Lo anterior de conformidad con lo dispuesto en los artículos 1, 18, 20 de la Ley de Adquisiciones, Arrendamientos y Servicios del Sector Público. Nota 3.  . De conformidad con los artículos 2, 56 de la Ley de Adquisiciones, Arrendamientos y Servicios del Sector Público, en cuanto a la  información pública gubernamental sobre adquisiciones, arrendamientos y servicios ( contrato, convenio, permiso, licencia o concesión), se aloja en el sistema electrónico denominado  Compranet que estará a cargo de la Secretaría de la  Función Pública, si el link proporcionado para la descarga del formato, no lo remite a la información usted puede acceder de la siguiente manera: 1. Ingrese al siguiente link: https://compranet.funcionpublica.gob.mx/web/login.html , 2.Enseguida elija: Difusión de procedimientos, en la opción En seguimiento y concluidos. 3. Enseguida elija el filtro "CÓDIGO, DESCRIPCIÓN O REFERENCIA DEL EXPEDIENTE "…  4. Introduzca el número de expediente: LPN-GEO/SCTG/DA/001/2018018 , 5. Ubíquese en el último tercio de la hoja en la sección "ANEXOS DEL PROCEDIMIENTO DE CONTRATACIÓN" donde encontrará los documentos ACTA DE PRESENTACIÓN Y APERTURA (docto que presenta el desglose de gasto a precio del año), CONTRATO Y ANEXOS disponibles para su descarga. En cuanto a las columnas en blanco están así debido a que el sistema no permite la carga del formato  con la leyenda no disponible, ver nota.</t>
  </si>
  <si>
    <t>D78DF05316ADC8B7</t>
  </si>
  <si>
    <t>CONSISTE EN EL SERVICIO DE ARRENDAMIENTO DE BIENES INMUEBLES, QUE COMPRENDE DE 6 EQUIPOS DE FOTOCOPIADO, EN DONDE EL PRESTADOR DE SERVICIOS SE COMPROMETE A CUMPLIR CADA UNA DE LAS OBBLIGACIONES CONTRAIDAS, ENTREGA,INSTALACION, PUESTA EN MARCA, CAPACITACION, MANTENIMIENTO, SOPORTE TECNICO, EN LOS TERMINOS Y CONDICIONES QUE SE SEÑALA EN EL ANEXO 1 ANTES REFERIDOY SIN OPCION A COMPRA</t>
  </si>
  <si>
    <t>LIC. GUSTAVO</t>
  </si>
  <si>
    <t>LEON</t>
  </si>
  <si>
    <t>SERRANO</t>
  </si>
  <si>
    <t>19/02/2018</t>
  </si>
  <si>
    <t>589655.17</t>
  </si>
  <si>
    <t>El sujeto obligado, Secretaría de la Contraloría y Transparencia Gubernamental: Nota 1. En este contrato no presenta ningún tipo de convenio modificatorio ya que la adquisición se realizó en tiempo y forma. Nota 2. Por tratarse de Recurso Federal el contrato es anual.   Lo anterior de conformidad con lo dispuesto en los artículos 1, 18, 20 de la Ley de Adquisiciones, Arrendamientos y Servicios del Sector Público. Nota 3. De conformidad con los artículos 2, 56 de la Ley de Adquisiciones, Arrendamientos y Servicios del Sector Público, en cuanto a la  información pública gubernamental sobre adquisiciones, arrendamientos y servicios ( contrato, convenio, permiso, licencia o concesión), se aloja en el sistema electrónico denominado  Compranet que estará a cargo de la Secretaría de la  Función Pública, si el link proporcionado no lo remite a la información que usted desea consultar,puede acceder de la siguiente manera: 1. Ingrese al siguiente link: https://compranet.funcionpublica.gob.mx/web/login.html  2. en seguida elija: Difusión de procedimientos, en la opción En seguimiento y concluidos. 3. Enseguida elija el filtro "CÓDIGO, DESCRIPCIÓN O REFERENCIA DEL EXPEDIENTE "…  4. Introduzca el número de expediente: LPN-GEO/SCTG/DA/002/2018. 5. Ubíquese en el último tercio de la hoja en la sección "ANEXOS DEL PROCEDIMIENTO DE CONTRATACIÓN" donde encontrará los documentos ACTA DE PRESENTACIÓN Y APERTURA (docto que presenta el desglose de gasto a precio del año), CONTRATO Y ANEXOS disponibles para su descarga. En cuanto a las columnas en blanco están así debido a que el sistema no permite la carga del formato  con la leyenda no disponible, ver nota.</t>
  </si>
  <si>
    <t>Licencia</t>
  </si>
  <si>
    <t>Permiso</t>
  </si>
  <si>
    <t>Concesión</t>
  </si>
  <si>
    <t>Autorización</t>
  </si>
  <si>
    <t>Asignaciones</t>
  </si>
  <si>
    <t>Mixto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</si>
</sst>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abSelected="1" topLeftCell="A2" workbookViewId="0"/>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8" width="255" bestFit="1" customWidth="1"/>
    <col min="9" max="9" width="91.28515625" bestFit="1" customWidth="1"/>
    <col min="10" max="10" width="42.5703125" bestFit="1" customWidth="1"/>
    <col min="11" max="11" width="45.5703125" bestFit="1" customWidth="1"/>
    <col min="12" max="12" width="49.42578125" bestFit="1" customWidth="1"/>
    <col min="13" max="13" width="51.140625" bestFit="1" customWidth="1"/>
    <col min="14" max="14" width="67.85546875" bestFit="1" customWidth="1"/>
    <col min="15" max="15" width="38" bestFit="1" customWidth="1"/>
    <col min="16" max="16" width="39.5703125" bestFit="1" customWidth="1"/>
    <col min="17" max="18" width="25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175.140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87</v>
      </c>
      <c r="U8" s="2" t="s">
        <v>86</v>
      </c>
      <c r="V8" s="2" t="s">
        <v>86</v>
      </c>
      <c r="W8" s="2" t="s">
        <v>86</v>
      </c>
      <c r="X8" s="2" t="s">
        <v>88</v>
      </c>
      <c r="Y8" s="2" t="s">
        <v>86</v>
      </c>
      <c r="Z8" s="2" t="s">
        <v>79</v>
      </c>
      <c r="AA8" s="2" t="s">
        <v>89</v>
      </c>
      <c r="AB8" s="2" t="s">
        <v>89</v>
      </c>
      <c r="AC8" s="2" t="s">
        <v>90</v>
      </c>
    </row>
    <row r="9" spans="1:29" ht="45" customHeight="1" x14ac:dyDescent="0.25">
      <c r="A9" s="2" t="s">
        <v>91</v>
      </c>
      <c r="B9" s="2" t="s">
        <v>72</v>
      </c>
      <c r="C9" s="2" t="s">
        <v>73</v>
      </c>
      <c r="D9" s="2" t="s">
        <v>74</v>
      </c>
      <c r="E9" s="2" t="s">
        <v>75</v>
      </c>
      <c r="F9" s="2" t="s">
        <v>92</v>
      </c>
      <c r="G9" s="2" t="s">
        <v>77</v>
      </c>
      <c r="H9" s="2" t="s">
        <v>93</v>
      </c>
      <c r="I9" s="2" t="s">
        <v>79</v>
      </c>
      <c r="J9" s="2" t="s">
        <v>80</v>
      </c>
      <c r="K9" s="2" t="s">
        <v>81</v>
      </c>
      <c r="L9" s="2" t="s">
        <v>81</v>
      </c>
      <c r="M9" s="2" t="s">
        <v>81</v>
      </c>
      <c r="N9" s="2" t="s">
        <v>82</v>
      </c>
      <c r="O9" s="2" t="s">
        <v>94</v>
      </c>
      <c r="P9" s="2" t="s">
        <v>95</v>
      </c>
      <c r="Q9" s="2" t="s">
        <v>85</v>
      </c>
      <c r="R9" s="2" t="s">
        <v>86</v>
      </c>
      <c r="S9" s="2" t="s">
        <v>96</v>
      </c>
      <c r="T9" s="2" t="s">
        <v>96</v>
      </c>
      <c r="U9" s="2" t="s">
        <v>86</v>
      </c>
      <c r="V9" s="2" t="s">
        <v>86</v>
      </c>
      <c r="W9" s="2" t="s">
        <v>86</v>
      </c>
      <c r="X9" s="2" t="s">
        <v>88</v>
      </c>
      <c r="Y9" s="2" t="s">
        <v>86</v>
      </c>
      <c r="Z9" s="2" t="s">
        <v>79</v>
      </c>
      <c r="AA9" s="2" t="s">
        <v>89</v>
      </c>
      <c r="AB9" s="2" t="s">
        <v>89</v>
      </c>
      <c r="AC9" s="2" t="s">
        <v>90</v>
      </c>
    </row>
    <row r="10" spans="1:29" ht="45" customHeight="1" x14ac:dyDescent="0.25">
      <c r="A10" s="2" t="s">
        <v>97</v>
      </c>
      <c r="B10" s="2" t="s">
        <v>72</v>
      </c>
      <c r="C10" s="2" t="s">
        <v>73</v>
      </c>
      <c r="D10" s="2" t="s">
        <v>74</v>
      </c>
      <c r="E10" s="2" t="s">
        <v>75</v>
      </c>
      <c r="F10" s="2" t="s">
        <v>98</v>
      </c>
      <c r="G10" s="2" t="s">
        <v>99</v>
      </c>
      <c r="H10" s="2" t="s">
        <v>100</v>
      </c>
      <c r="I10" s="2" t="s">
        <v>79</v>
      </c>
      <c r="J10" s="2" t="s">
        <v>80</v>
      </c>
      <c r="K10" s="2" t="s">
        <v>81</v>
      </c>
      <c r="L10" s="2" t="s">
        <v>81</v>
      </c>
      <c r="M10" s="2" t="s">
        <v>81</v>
      </c>
      <c r="N10" s="2" t="s">
        <v>101</v>
      </c>
      <c r="O10" s="2" t="s">
        <v>102</v>
      </c>
      <c r="P10" s="2" t="s">
        <v>83</v>
      </c>
      <c r="Q10" s="2" t="s">
        <v>85</v>
      </c>
      <c r="R10" s="2" t="s">
        <v>86</v>
      </c>
      <c r="S10" s="2" t="s">
        <v>103</v>
      </c>
      <c r="T10" s="2" t="s">
        <v>103</v>
      </c>
      <c r="U10" s="2" t="s">
        <v>86</v>
      </c>
      <c r="V10" s="2" t="s">
        <v>86</v>
      </c>
      <c r="W10" s="2" t="s">
        <v>86</v>
      </c>
      <c r="X10" s="2" t="s">
        <v>88</v>
      </c>
      <c r="Y10" s="2" t="s">
        <v>86</v>
      </c>
      <c r="Z10" s="2" t="s">
        <v>79</v>
      </c>
      <c r="AA10" s="2" t="s">
        <v>89</v>
      </c>
      <c r="AB10" s="2" t="s">
        <v>89</v>
      </c>
      <c r="AC10" s="2" t="s">
        <v>90</v>
      </c>
    </row>
    <row r="11" spans="1:29" ht="45" customHeight="1" x14ac:dyDescent="0.25">
      <c r="A11" s="2" t="s">
        <v>104</v>
      </c>
      <c r="B11" s="2" t="s">
        <v>72</v>
      </c>
      <c r="C11" s="2" t="s">
        <v>73</v>
      </c>
      <c r="D11" s="2" t="s">
        <v>74</v>
      </c>
      <c r="E11" s="2" t="s">
        <v>75</v>
      </c>
      <c r="F11" s="2" t="s">
        <v>105</v>
      </c>
      <c r="G11" s="2" t="s">
        <v>106</v>
      </c>
      <c r="H11" s="2" t="s">
        <v>100</v>
      </c>
      <c r="I11" s="2" t="s">
        <v>79</v>
      </c>
      <c r="J11" s="2" t="s">
        <v>80</v>
      </c>
      <c r="K11" s="2" t="s">
        <v>81</v>
      </c>
      <c r="L11" s="2" t="s">
        <v>81</v>
      </c>
      <c r="M11" s="2" t="s">
        <v>81</v>
      </c>
      <c r="N11" s="2" t="s">
        <v>107</v>
      </c>
      <c r="O11" s="2" t="s">
        <v>102</v>
      </c>
      <c r="P11" s="2" t="s">
        <v>83</v>
      </c>
      <c r="Q11" s="2" t="s">
        <v>85</v>
      </c>
      <c r="R11" s="2" t="s">
        <v>86</v>
      </c>
      <c r="S11" s="2" t="s">
        <v>108</v>
      </c>
      <c r="T11" s="2" t="s">
        <v>108</v>
      </c>
      <c r="U11" s="2" t="s">
        <v>86</v>
      </c>
      <c r="V11" s="2" t="s">
        <v>86</v>
      </c>
      <c r="W11" s="2" t="s">
        <v>86</v>
      </c>
      <c r="X11" s="2" t="s">
        <v>88</v>
      </c>
      <c r="Y11" s="2" t="s">
        <v>86</v>
      </c>
      <c r="Z11" s="2" t="s">
        <v>79</v>
      </c>
      <c r="AA11" s="2" t="s">
        <v>89</v>
      </c>
      <c r="AB11" s="2" t="s">
        <v>89</v>
      </c>
      <c r="AC11" s="2" t="s">
        <v>90</v>
      </c>
    </row>
    <row r="12" spans="1:29" ht="45" customHeight="1" x14ac:dyDescent="0.25">
      <c r="A12" s="2" t="s">
        <v>109</v>
      </c>
      <c r="B12" s="2" t="s">
        <v>72</v>
      </c>
      <c r="C12" s="2" t="s">
        <v>73</v>
      </c>
      <c r="D12" s="2" t="s">
        <v>74</v>
      </c>
      <c r="E12" s="2" t="s">
        <v>75</v>
      </c>
      <c r="F12" s="2" t="s">
        <v>110</v>
      </c>
      <c r="G12" s="2" t="s">
        <v>111</v>
      </c>
      <c r="H12" s="2" t="s">
        <v>100</v>
      </c>
      <c r="I12" s="2" t="s">
        <v>79</v>
      </c>
      <c r="J12" s="2" t="s">
        <v>80</v>
      </c>
      <c r="K12" s="2" t="s">
        <v>112</v>
      </c>
      <c r="L12" s="2" t="s">
        <v>113</v>
      </c>
      <c r="M12" s="2" t="s">
        <v>114</v>
      </c>
      <c r="N12" s="2" t="s">
        <v>81</v>
      </c>
      <c r="O12" s="2" t="s">
        <v>115</v>
      </c>
      <c r="P12" s="2" t="s">
        <v>74</v>
      </c>
      <c r="Q12" s="2" t="s">
        <v>85</v>
      </c>
      <c r="R12" s="2" t="s">
        <v>86</v>
      </c>
      <c r="S12" s="2" t="s">
        <v>116</v>
      </c>
      <c r="T12" s="2" t="s">
        <v>117</v>
      </c>
      <c r="U12" s="2" t="s">
        <v>86</v>
      </c>
      <c r="V12" s="2" t="s">
        <v>86</v>
      </c>
      <c r="W12" s="2" t="s">
        <v>86</v>
      </c>
      <c r="X12" s="2" t="s">
        <v>88</v>
      </c>
      <c r="Y12" s="2" t="s">
        <v>86</v>
      </c>
      <c r="Z12" s="2" t="s">
        <v>79</v>
      </c>
      <c r="AA12" s="2" t="s">
        <v>89</v>
      </c>
      <c r="AB12" s="2" t="s">
        <v>89</v>
      </c>
      <c r="AC12" s="2" t="s">
        <v>118</v>
      </c>
    </row>
    <row r="13" spans="1:29" ht="45" customHeight="1" x14ac:dyDescent="0.25">
      <c r="A13" s="2" t="s">
        <v>119</v>
      </c>
      <c r="B13" s="2" t="s">
        <v>72</v>
      </c>
      <c r="C13" s="2" t="s">
        <v>73</v>
      </c>
      <c r="D13" s="2" t="s">
        <v>74</v>
      </c>
      <c r="E13" s="2" t="s">
        <v>75</v>
      </c>
      <c r="F13" s="2" t="s">
        <v>120</v>
      </c>
      <c r="G13" s="2" t="s">
        <v>77</v>
      </c>
      <c r="H13" s="2" t="s">
        <v>121</v>
      </c>
      <c r="I13" s="2" t="s">
        <v>79</v>
      </c>
      <c r="J13" s="2" t="s">
        <v>80</v>
      </c>
      <c r="K13" s="2" t="s">
        <v>81</v>
      </c>
      <c r="L13" s="2" t="s">
        <v>81</v>
      </c>
      <c r="M13" s="2" t="s">
        <v>81</v>
      </c>
      <c r="N13" s="2" t="s">
        <v>122</v>
      </c>
      <c r="O13" s="2" t="s">
        <v>115</v>
      </c>
      <c r="P13" s="2" t="s">
        <v>123</v>
      </c>
      <c r="Q13" s="2" t="s">
        <v>85</v>
      </c>
      <c r="R13" s="2" t="s">
        <v>86</v>
      </c>
      <c r="S13" s="2" t="s">
        <v>124</v>
      </c>
      <c r="T13" s="2" t="s">
        <v>124</v>
      </c>
      <c r="U13" s="2" t="s">
        <v>86</v>
      </c>
      <c r="V13" s="2" t="s">
        <v>86</v>
      </c>
      <c r="W13" s="2" t="s">
        <v>86</v>
      </c>
      <c r="X13" s="2" t="s">
        <v>88</v>
      </c>
      <c r="Y13" s="2" t="s">
        <v>86</v>
      </c>
      <c r="Z13" s="2" t="s">
        <v>79</v>
      </c>
      <c r="AA13" s="2" t="s">
        <v>89</v>
      </c>
      <c r="AB13" s="2" t="s">
        <v>89</v>
      </c>
      <c r="AC13" s="2" t="s">
        <v>90</v>
      </c>
    </row>
    <row r="14" spans="1:29" ht="45" customHeight="1" x14ac:dyDescent="0.25">
      <c r="A14" s="2" t="s">
        <v>125</v>
      </c>
      <c r="B14" s="2" t="s">
        <v>72</v>
      </c>
      <c r="C14" s="2" t="s">
        <v>73</v>
      </c>
      <c r="D14" s="2" t="s">
        <v>74</v>
      </c>
      <c r="E14" s="2" t="s">
        <v>75</v>
      </c>
      <c r="F14" s="2" t="s">
        <v>126</v>
      </c>
      <c r="G14" s="2" t="s">
        <v>77</v>
      </c>
      <c r="H14" s="2" t="s">
        <v>127</v>
      </c>
      <c r="I14" s="2" t="s">
        <v>79</v>
      </c>
      <c r="J14" s="2" t="s">
        <v>80</v>
      </c>
      <c r="K14" s="2" t="s">
        <v>81</v>
      </c>
      <c r="L14" s="2" t="s">
        <v>81</v>
      </c>
      <c r="M14" s="2" t="s">
        <v>81</v>
      </c>
      <c r="N14" s="2" t="s">
        <v>128</v>
      </c>
      <c r="O14" s="2" t="s">
        <v>115</v>
      </c>
      <c r="P14" s="2" t="s">
        <v>123</v>
      </c>
      <c r="Q14" s="2" t="s">
        <v>85</v>
      </c>
      <c r="R14" s="2" t="s">
        <v>86</v>
      </c>
      <c r="S14" s="2" t="s">
        <v>129</v>
      </c>
      <c r="T14" s="2" t="s">
        <v>129</v>
      </c>
      <c r="U14" s="2" t="s">
        <v>86</v>
      </c>
      <c r="V14" s="2" t="s">
        <v>86</v>
      </c>
      <c r="W14" s="2" t="s">
        <v>86</v>
      </c>
      <c r="X14" s="2" t="s">
        <v>88</v>
      </c>
      <c r="Y14" s="2" t="s">
        <v>86</v>
      </c>
      <c r="Z14" s="2" t="s">
        <v>79</v>
      </c>
      <c r="AA14" s="2" t="s">
        <v>89</v>
      </c>
      <c r="AB14" s="2" t="s">
        <v>89</v>
      </c>
      <c r="AC14" s="2" t="s">
        <v>90</v>
      </c>
    </row>
    <row r="15" spans="1:29" ht="45" customHeight="1" x14ac:dyDescent="0.25">
      <c r="A15" s="2" t="s">
        <v>130</v>
      </c>
      <c r="B15" s="2" t="s">
        <v>72</v>
      </c>
      <c r="C15" s="2" t="s">
        <v>73</v>
      </c>
      <c r="D15" s="2" t="s">
        <v>74</v>
      </c>
      <c r="E15" s="2" t="s">
        <v>75</v>
      </c>
      <c r="F15" s="2" t="s">
        <v>131</v>
      </c>
      <c r="G15" s="2" t="s">
        <v>77</v>
      </c>
      <c r="H15" s="2" t="s">
        <v>127</v>
      </c>
      <c r="I15" s="2" t="s">
        <v>79</v>
      </c>
      <c r="J15" s="2" t="s">
        <v>80</v>
      </c>
      <c r="K15" s="2" t="s">
        <v>81</v>
      </c>
      <c r="L15" s="2" t="s">
        <v>81</v>
      </c>
      <c r="M15" s="2" t="s">
        <v>81</v>
      </c>
      <c r="N15" s="2" t="s">
        <v>132</v>
      </c>
      <c r="O15" s="2" t="s">
        <v>115</v>
      </c>
      <c r="P15" s="2" t="s">
        <v>123</v>
      </c>
      <c r="Q15" s="2" t="s">
        <v>85</v>
      </c>
      <c r="R15" s="2" t="s">
        <v>86</v>
      </c>
      <c r="S15" s="2" t="s">
        <v>133</v>
      </c>
      <c r="T15" s="2" t="s">
        <v>133</v>
      </c>
      <c r="U15" s="2" t="s">
        <v>86</v>
      </c>
      <c r="V15" s="2" t="s">
        <v>86</v>
      </c>
      <c r="W15" s="2" t="s">
        <v>86</v>
      </c>
      <c r="X15" s="2" t="s">
        <v>88</v>
      </c>
      <c r="Y15" s="2" t="s">
        <v>86</v>
      </c>
      <c r="Z15" s="2" t="s">
        <v>79</v>
      </c>
      <c r="AA15" s="2" t="s">
        <v>89</v>
      </c>
      <c r="AB15" s="2" t="s">
        <v>89</v>
      </c>
      <c r="AC15" s="2" t="s">
        <v>90</v>
      </c>
    </row>
    <row r="16" spans="1:29" ht="45" customHeight="1" x14ac:dyDescent="0.25">
      <c r="A16" s="2" t="s">
        <v>134</v>
      </c>
      <c r="B16" s="2" t="s">
        <v>72</v>
      </c>
      <c r="C16" s="2" t="s">
        <v>135</v>
      </c>
      <c r="D16" s="2" t="s">
        <v>136</v>
      </c>
      <c r="E16" s="2" t="s">
        <v>75</v>
      </c>
      <c r="F16" s="2" t="s">
        <v>137</v>
      </c>
      <c r="G16" s="2" t="s">
        <v>138</v>
      </c>
      <c r="H16" s="2" t="s">
        <v>139</v>
      </c>
      <c r="I16" s="2" t="s">
        <v>79</v>
      </c>
      <c r="J16" s="2" t="s">
        <v>80</v>
      </c>
      <c r="K16" s="2" t="s">
        <v>81</v>
      </c>
      <c r="L16" s="2" t="s">
        <v>81</v>
      </c>
      <c r="M16" s="2" t="s">
        <v>81</v>
      </c>
      <c r="N16" s="2" t="s">
        <v>140</v>
      </c>
      <c r="O16" s="2" t="s">
        <v>141</v>
      </c>
      <c r="P16" s="2" t="s">
        <v>142</v>
      </c>
      <c r="Q16" s="2" t="s">
        <v>85</v>
      </c>
      <c r="R16" s="2" t="s">
        <v>86</v>
      </c>
      <c r="S16" s="2" t="s">
        <v>143</v>
      </c>
      <c r="T16" s="2" t="s">
        <v>143</v>
      </c>
      <c r="U16" s="2" t="s">
        <v>86</v>
      </c>
      <c r="V16" s="2" t="s">
        <v>86</v>
      </c>
      <c r="W16" s="2" t="s">
        <v>86</v>
      </c>
      <c r="X16" s="2" t="s">
        <v>88</v>
      </c>
      <c r="Y16" s="2" t="s">
        <v>86</v>
      </c>
      <c r="Z16" s="2" t="s">
        <v>79</v>
      </c>
      <c r="AA16" s="2" t="s">
        <v>89</v>
      </c>
      <c r="AB16" s="2" t="s">
        <v>144</v>
      </c>
      <c r="AC16" s="2" t="s">
        <v>145</v>
      </c>
    </row>
    <row r="17" spans="1:29" ht="45" customHeight="1" x14ac:dyDescent="0.25">
      <c r="A17" s="2" t="s">
        <v>146</v>
      </c>
      <c r="B17" s="2" t="s">
        <v>72</v>
      </c>
      <c r="C17" s="2" t="s">
        <v>147</v>
      </c>
      <c r="D17" s="2" t="s">
        <v>148</v>
      </c>
      <c r="E17" s="2" t="s">
        <v>75</v>
      </c>
      <c r="F17" s="2" t="s">
        <v>149</v>
      </c>
      <c r="G17" s="2" t="s">
        <v>150</v>
      </c>
      <c r="H17" s="2" t="s">
        <v>151</v>
      </c>
      <c r="I17" s="2" t="s">
        <v>152</v>
      </c>
      <c r="J17" s="2" t="s">
        <v>80</v>
      </c>
      <c r="K17" s="2" t="s">
        <v>86</v>
      </c>
      <c r="L17" s="2" t="s">
        <v>86</v>
      </c>
      <c r="M17" s="2" t="s">
        <v>86</v>
      </c>
      <c r="N17" s="2" t="s">
        <v>153</v>
      </c>
      <c r="O17" s="2" t="s">
        <v>154</v>
      </c>
      <c r="P17" s="2" t="s">
        <v>155</v>
      </c>
      <c r="Q17" s="2" t="s">
        <v>85</v>
      </c>
      <c r="R17" s="2" t="s">
        <v>86</v>
      </c>
      <c r="S17" s="2" t="s">
        <v>156</v>
      </c>
      <c r="T17" s="2" t="s">
        <v>156</v>
      </c>
      <c r="U17" s="2" t="s">
        <v>86</v>
      </c>
      <c r="V17" s="2" t="s">
        <v>86</v>
      </c>
      <c r="W17" s="2" t="s">
        <v>86</v>
      </c>
      <c r="X17" s="2" t="s">
        <v>88</v>
      </c>
      <c r="Y17" s="2" t="s">
        <v>86</v>
      </c>
      <c r="Z17" s="2" t="s">
        <v>152</v>
      </c>
      <c r="AA17" s="2" t="s">
        <v>89</v>
      </c>
      <c r="AB17" s="2" t="s">
        <v>157</v>
      </c>
      <c r="AC17" s="2" t="s">
        <v>158</v>
      </c>
    </row>
    <row r="18" spans="1:29" ht="45" customHeight="1" x14ac:dyDescent="0.25">
      <c r="A18" s="2" t="s">
        <v>159</v>
      </c>
      <c r="B18" s="2" t="s">
        <v>72</v>
      </c>
      <c r="C18" s="2" t="s">
        <v>160</v>
      </c>
      <c r="D18" s="2" t="s">
        <v>161</v>
      </c>
      <c r="E18" s="2" t="s">
        <v>75</v>
      </c>
      <c r="F18" s="2" t="s">
        <v>162</v>
      </c>
      <c r="G18" s="2" t="s">
        <v>163</v>
      </c>
      <c r="H18" s="2" t="s">
        <v>164</v>
      </c>
      <c r="I18" s="2" t="s">
        <v>152</v>
      </c>
      <c r="J18" s="2" t="s">
        <v>80</v>
      </c>
      <c r="K18" s="2" t="s">
        <v>86</v>
      </c>
      <c r="L18" s="2" t="s">
        <v>86</v>
      </c>
      <c r="M18" s="2" t="s">
        <v>86</v>
      </c>
      <c r="N18" s="2" t="s">
        <v>165</v>
      </c>
      <c r="O18" s="2" t="s">
        <v>166</v>
      </c>
      <c r="P18" s="2" t="s">
        <v>167</v>
      </c>
      <c r="Q18" s="2" t="s">
        <v>85</v>
      </c>
      <c r="R18" s="2" t="s">
        <v>86</v>
      </c>
      <c r="S18" s="2" t="s">
        <v>168</v>
      </c>
      <c r="T18" s="2" t="s">
        <v>168</v>
      </c>
      <c r="U18" s="2" t="s">
        <v>86</v>
      </c>
      <c r="V18" s="2" t="s">
        <v>86</v>
      </c>
      <c r="W18" s="2" t="s">
        <v>86</v>
      </c>
      <c r="X18" s="2" t="s">
        <v>88</v>
      </c>
      <c r="Y18" s="2" t="s">
        <v>86</v>
      </c>
      <c r="Z18" s="2" t="s">
        <v>152</v>
      </c>
      <c r="AA18" s="2" t="s">
        <v>89</v>
      </c>
      <c r="AB18" s="2" t="s">
        <v>169</v>
      </c>
      <c r="AC18" s="2" t="s">
        <v>170</v>
      </c>
    </row>
    <row r="19" spans="1:29" ht="45" customHeight="1" x14ac:dyDescent="0.25">
      <c r="A19" s="2" t="s">
        <v>171</v>
      </c>
      <c r="B19" s="2" t="s">
        <v>72</v>
      </c>
      <c r="C19" s="2" t="s">
        <v>160</v>
      </c>
      <c r="D19" s="2" t="s">
        <v>161</v>
      </c>
      <c r="E19" s="2" t="s">
        <v>75</v>
      </c>
      <c r="F19" s="2" t="s">
        <v>172</v>
      </c>
      <c r="G19" s="2" t="s">
        <v>163</v>
      </c>
      <c r="H19" s="2" t="s">
        <v>164</v>
      </c>
      <c r="I19" s="2" t="s">
        <v>152</v>
      </c>
      <c r="J19" s="2" t="s">
        <v>80</v>
      </c>
      <c r="K19" s="2" t="s">
        <v>86</v>
      </c>
      <c r="L19" s="2" t="s">
        <v>86</v>
      </c>
      <c r="M19" s="2" t="s">
        <v>86</v>
      </c>
      <c r="N19" s="2" t="s">
        <v>173</v>
      </c>
      <c r="O19" s="2" t="s">
        <v>166</v>
      </c>
      <c r="P19" s="2" t="s">
        <v>167</v>
      </c>
      <c r="Q19" s="2" t="s">
        <v>85</v>
      </c>
      <c r="R19" s="2" t="s">
        <v>86</v>
      </c>
      <c r="S19" s="2" t="s">
        <v>174</v>
      </c>
      <c r="T19" s="2" t="s">
        <v>174</v>
      </c>
      <c r="U19" s="2" t="s">
        <v>86</v>
      </c>
      <c r="V19" s="2" t="s">
        <v>86</v>
      </c>
      <c r="W19" s="2" t="s">
        <v>86</v>
      </c>
      <c r="X19" s="2" t="s">
        <v>88</v>
      </c>
      <c r="Y19" s="2" t="s">
        <v>86</v>
      </c>
      <c r="Z19" s="2" t="s">
        <v>152</v>
      </c>
      <c r="AA19" s="2" t="s">
        <v>89</v>
      </c>
      <c r="AB19" s="2" t="s">
        <v>169</v>
      </c>
      <c r="AC19" s="2" t="s">
        <v>170</v>
      </c>
    </row>
    <row r="20" spans="1:29" ht="45" customHeight="1" x14ac:dyDescent="0.25">
      <c r="A20" s="2" t="s">
        <v>175</v>
      </c>
      <c r="B20" s="2" t="s">
        <v>72</v>
      </c>
      <c r="C20" s="2" t="s">
        <v>160</v>
      </c>
      <c r="D20" s="2" t="s">
        <v>161</v>
      </c>
      <c r="E20" s="2" t="s">
        <v>75</v>
      </c>
      <c r="F20" s="2" t="s">
        <v>176</v>
      </c>
      <c r="G20" s="2" t="s">
        <v>163</v>
      </c>
      <c r="H20" s="2" t="s">
        <v>164</v>
      </c>
      <c r="I20" s="2" t="s">
        <v>152</v>
      </c>
      <c r="J20" s="2" t="s">
        <v>80</v>
      </c>
      <c r="K20" s="2" t="s">
        <v>86</v>
      </c>
      <c r="L20" s="2" t="s">
        <v>86</v>
      </c>
      <c r="M20" s="2" t="s">
        <v>86</v>
      </c>
      <c r="N20" s="2" t="s">
        <v>177</v>
      </c>
      <c r="O20" s="2" t="s">
        <v>166</v>
      </c>
      <c r="P20" s="2" t="s">
        <v>167</v>
      </c>
      <c r="Q20" s="2" t="s">
        <v>85</v>
      </c>
      <c r="R20" s="2" t="s">
        <v>86</v>
      </c>
      <c r="S20" s="2" t="s">
        <v>178</v>
      </c>
      <c r="T20" s="2" t="s">
        <v>178</v>
      </c>
      <c r="U20" s="2" t="s">
        <v>86</v>
      </c>
      <c r="V20" s="2" t="s">
        <v>86</v>
      </c>
      <c r="W20" s="2" t="s">
        <v>86</v>
      </c>
      <c r="X20" s="2" t="s">
        <v>88</v>
      </c>
      <c r="Y20" s="2" t="s">
        <v>86</v>
      </c>
      <c r="Z20" s="2" t="s">
        <v>152</v>
      </c>
      <c r="AA20" s="2" t="s">
        <v>89</v>
      </c>
      <c r="AB20" s="2" t="s">
        <v>169</v>
      </c>
      <c r="AC20" s="2" t="s">
        <v>170</v>
      </c>
    </row>
    <row r="21" spans="1:29" ht="45" customHeight="1" x14ac:dyDescent="0.25">
      <c r="A21" s="2" t="s">
        <v>179</v>
      </c>
      <c r="B21" s="2" t="s">
        <v>72</v>
      </c>
      <c r="C21" s="2" t="s">
        <v>160</v>
      </c>
      <c r="D21" s="2" t="s">
        <v>161</v>
      </c>
      <c r="E21" s="2" t="s">
        <v>75</v>
      </c>
      <c r="F21" s="2" t="s">
        <v>180</v>
      </c>
      <c r="G21" s="2" t="s">
        <v>163</v>
      </c>
      <c r="H21" s="2" t="s">
        <v>164</v>
      </c>
      <c r="I21" s="2" t="s">
        <v>152</v>
      </c>
      <c r="J21" s="2" t="s">
        <v>80</v>
      </c>
      <c r="K21" s="2" t="s">
        <v>86</v>
      </c>
      <c r="L21" s="2" t="s">
        <v>86</v>
      </c>
      <c r="M21" s="2" t="s">
        <v>86</v>
      </c>
      <c r="N21" s="2" t="s">
        <v>181</v>
      </c>
      <c r="O21" s="2" t="s">
        <v>166</v>
      </c>
      <c r="P21" s="2" t="s">
        <v>167</v>
      </c>
      <c r="Q21" s="2" t="s">
        <v>85</v>
      </c>
      <c r="R21" s="2" t="s">
        <v>86</v>
      </c>
      <c r="S21" s="2" t="s">
        <v>182</v>
      </c>
      <c r="T21" s="2" t="s">
        <v>182</v>
      </c>
      <c r="U21" s="2" t="s">
        <v>86</v>
      </c>
      <c r="V21" s="2" t="s">
        <v>86</v>
      </c>
      <c r="W21" s="2" t="s">
        <v>86</v>
      </c>
      <c r="X21" s="2" t="s">
        <v>88</v>
      </c>
      <c r="Y21" s="2" t="s">
        <v>86</v>
      </c>
      <c r="Z21" s="2" t="s">
        <v>152</v>
      </c>
      <c r="AA21" s="2" t="s">
        <v>89</v>
      </c>
      <c r="AB21" s="2" t="s">
        <v>169</v>
      </c>
      <c r="AC21" s="2" t="s">
        <v>170</v>
      </c>
    </row>
    <row r="22" spans="1:29" ht="45" customHeight="1" x14ac:dyDescent="0.25">
      <c r="A22" s="2" t="s">
        <v>183</v>
      </c>
      <c r="B22" s="2" t="s">
        <v>72</v>
      </c>
      <c r="C22" s="2" t="s">
        <v>160</v>
      </c>
      <c r="D22" s="2" t="s">
        <v>161</v>
      </c>
      <c r="E22" s="2" t="s">
        <v>75</v>
      </c>
      <c r="F22" s="2" t="s">
        <v>184</v>
      </c>
      <c r="G22" s="2" t="s">
        <v>163</v>
      </c>
      <c r="H22" s="2" t="s">
        <v>164</v>
      </c>
      <c r="I22" s="2" t="s">
        <v>152</v>
      </c>
      <c r="J22" s="2" t="s">
        <v>80</v>
      </c>
      <c r="K22" s="2" t="s">
        <v>86</v>
      </c>
      <c r="L22" s="2" t="s">
        <v>86</v>
      </c>
      <c r="M22" s="2" t="s">
        <v>86</v>
      </c>
      <c r="N22" s="2" t="s">
        <v>185</v>
      </c>
      <c r="O22" s="2" t="s">
        <v>166</v>
      </c>
      <c r="P22" s="2" t="s">
        <v>167</v>
      </c>
      <c r="Q22" s="2" t="s">
        <v>85</v>
      </c>
      <c r="R22" s="2" t="s">
        <v>86</v>
      </c>
      <c r="S22" s="2" t="s">
        <v>186</v>
      </c>
      <c r="T22" s="2" t="s">
        <v>186</v>
      </c>
      <c r="U22" s="2" t="s">
        <v>86</v>
      </c>
      <c r="V22" s="2" t="s">
        <v>86</v>
      </c>
      <c r="W22" s="2" t="s">
        <v>86</v>
      </c>
      <c r="X22" s="2" t="s">
        <v>88</v>
      </c>
      <c r="Y22" s="2" t="s">
        <v>86</v>
      </c>
      <c r="Z22" s="2" t="s">
        <v>152</v>
      </c>
      <c r="AA22" s="2" t="s">
        <v>89</v>
      </c>
      <c r="AB22" s="2" t="s">
        <v>169</v>
      </c>
      <c r="AC22" s="2" t="s">
        <v>187</v>
      </c>
    </row>
    <row r="23" spans="1:29" ht="45" customHeight="1" x14ac:dyDescent="0.25">
      <c r="A23" s="2" t="s">
        <v>188</v>
      </c>
      <c r="B23" s="2" t="s">
        <v>72</v>
      </c>
      <c r="C23" s="2" t="s">
        <v>160</v>
      </c>
      <c r="D23" s="2" t="s">
        <v>161</v>
      </c>
      <c r="E23" s="2" t="s">
        <v>75</v>
      </c>
      <c r="F23" s="2" t="s">
        <v>189</v>
      </c>
      <c r="G23" s="2" t="s">
        <v>190</v>
      </c>
      <c r="H23" s="2" t="s">
        <v>191</v>
      </c>
      <c r="I23" s="2" t="s">
        <v>152</v>
      </c>
      <c r="J23" s="2" t="s">
        <v>80</v>
      </c>
      <c r="K23" s="2" t="s">
        <v>86</v>
      </c>
      <c r="L23" s="2" t="s">
        <v>86</v>
      </c>
      <c r="M23" s="2" t="s">
        <v>86</v>
      </c>
      <c r="N23" s="2" t="s">
        <v>192</v>
      </c>
      <c r="O23" s="2" t="s">
        <v>166</v>
      </c>
      <c r="P23" s="2" t="s">
        <v>74</v>
      </c>
      <c r="Q23" s="2" t="s">
        <v>85</v>
      </c>
      <c r="R23" s="2" t="s">
        <v>86</v>
      </c>
      <c r="S23" s="2" t="s">
        <v>193</v>
      </c>
      <c r="T23" s="2" t="s">
        <v>193</v>
      </c>
      <c r="U23" s="2" t="s">
        <v>86</v>
      </c>
      <c r="V23" s="2" t="s">
        <v>86</v>
      </c>
      <c r="W23" s="2" t="s">
        <v>86</v>
      </c>
      <c r="X23" s="2" t="s">
        <v>88</v>
      </c>
      <c r="Y23" s="2" t="s">
        <v>86</v>
      </c>
      <c r="Z23" s="2" t="s">
        <v>152</v>
      </c>
      <c r="AA23" s="2" t="s">
        <v>89</v>
      </c>
      <c r="AB23" s="2" t="s">
        <v>169</v>
      </c>
      <c r="AC23" s="2" t="s">
        <v>194</v>
      </c>
    </row>
    <row r="24" spans="1:29" ht="45" customHeight="1" x14ac:dyDescent="0.25">
      <c r="A24" s="2" t="s">
        <v>195</v>
      </c>
      <c r="B24" s="2" t="s">
        <v>72</v>
      </c>
      <c r="C24" s="2" t="s">
        <v>160</v>
      </c>
      <c r="D24" s="2" t="s">
        <v>161</v>
      </c>
      <c r="E24" s="2" t="s">
        <v>75</v>
      </c>
      <c r="F24" s="2" t="s">
        <v>196</v>
      </c>
      <c r="G24" s="2" t="s">
        <v>197</v>
      </c>
      <c r="H24" s="2" t="s">
        <v>198</v>
      </c>
      <c r="I24" s="2" t="s">
        <v>152</v>
      </c>
      <c r="J24" s="2" t="s">
        <v>80</v>
      </c>
      <c r="K24" s="2" t="s">
        <v>86</v>
      </c>
      <c r="L24" s="2" t="s">
        <v>86</v>
      </c>
      <c r="M24" s="2" t="s">
        <v>86</v>
      </c>
      <c r="N24" s="2" t="s">
        <v>199</v>
      </c>
      <c r="O24" s="2" t="s">
        <v>200</v>
      </c>
      <c r="P24" s="2" t="s">
        <v>201</v>
      </c>
      <c r="Q24" s="2" t="s">
        <v>85</v>
      </c>
      <c r="R24" s="2" t="s">
        <v>86</v>
      </c>
      <c r="S24" s="2" t="s">
        <v>202</v>
      </c>
      <c r="T24" s="2" t="s">
        <v>202</v>
      </c>
      <c r="U24" s="2" t="s">
        <v>86</v>
      </c>
      <c r="V24" s="2" t="s">
        <v>86</v>
      </c>
      <c r="W24" s="2" t="s">
        <v>86</v>
      </c>
      <c r="X24" s="2" t="s">
        <v>88</v>
      </c>
      <c r="Y24" s="2" t="s">
        <v>86</v>
      </c>
      <c r="Z24" s="2" t="s">
        <v>152</v>
      </c>
      <c r="AA24" s="2" t="s">
        <v>89</v>
      </c>
      <c r="AB24" s="2" t="s">
        <v>169</v>
      </c>
      <c r="AC24" s="2" t="s">
        <v>203</v>
      </c>
    </row>
    <row r="25" spans="1:29" ht="45" customHeight="1" x14ac:dyDescent="0.25">
      <c r="A25" s="2" t="s">
        <v>204</v>
      </c>
      <c r="B25" s="2" t="s">
        <v>72</v>
      </c>
      <c r="C25" s="2" t="s">
        <v>160</v>
      </c>
      <c r="D25" s="2" t="s">
        <v>161</v>
      </c>
      <c r="E25" s="2" t="s">
        <v>75</v>
      </c>
      <c r="F25" s="2" t="s">
        <v>205</v>
      </c>
      <c r="G25" s="2" t="s">
        <v>206</v>
      </c>
      <c r="H25" s="2" t="s">
        <v>198</v>
      </c>
      <c r="I25" s="2" t="s">
        <v>152</v>
      </c>
      <c r="J25" s="2" t="s">
        <v>80</v>
      </c>
      <c r="K25" s="2" t="s">
        <v>207</v>
      </c>
      <c r="L25" s="2" t="s">
        <v>208</v>
      </c>
      <c r="M25" s="2" t="s">
        <v>209</v>
      </c>
      <c r="N25" s="2" t="s">
        <v>86</v>
      </c>
      <c r="O25" s="2" t="s">
        <v>160</v>
      </c>
      <c r="P25" s="2" t="s">
        <v>161</v>
      </c>
      <c r="Q25" s="2" t="s">
        <v>210</v>
      </c>
      <c r="R25" s="2" t="s">
        <v>86</v>
      </c>
      <c r="S25" s="2" t="s">
        <v>211</v>
      </c>
      <c r="T25" s="2" t="s">
        <v>212</v>
      </c>
      <c r="U25" s="2" t="s">
        <v>86</v>
      </c>
      <c r="V25" s="2" t="s">
        <v>86</v>
      </c>
      <c r="W25" s="2" t="s">
        <v>86</v>
      </c>
      <c r="X25" s="2" t="s">
        <v>88</v>
      </c>
      <c r="Y25" s="2" t="s">
        <v>86</v>
      </c>
      <c r="Z25" s="2" t="s">
        <v>152</v>
      </c>
      <c r="AA25" s="2" t="s">
        <v>89</v>
      </c>
      <c r="AB25" s="2" t="s">
        <v>169</v>
      </c>
      <c r="AC25" s="2" t="s">
        <v>213</v>
      </c>
    </row>
    <row r="26" spans="1:29" ht="45" customHeight="1" x14ac:dyDescent="0.25">
      <c r="A26" s="2" t="s">
        <v>214</v>
      </c>
      <c r="B26" s="2" t="s">
        <v>72</v>
      </c>
      <c r="C26" s="2" t="s">
        <v>160</v>
      </c>
      <c r="D26" s="2" t="s">
        <v>161</v>
      </c>
      <c r="E26" s="2" t="s">
        <v>75</v>
      </c>
      <c r="F26" s="2" t="s">
        <v>215</v>
      </c>
      <c r="G26" s="2" t="s">
        <v>216</v>
      </c>
      <c r="H26" s="2" t="s">
        <v>198</v>
      </c>
      <c r="I26" s="2" t="s">
        <v>152</v>
      </c>
      <c r="J26" s="2" t="s">
        <v>80</v>
      </c>
      <c r="K26" s="2" t="s">
        <v>207</v>
      </c>
      <c r="L26" s="2" t="s">
        <v>208</v>
      </c>
      <c r="M26" s="2" t="s">
        <v>209</v>
      </c>
      <c r="N26" s="2" t="s">
        <v>86</v>
      </c>
      <c r="O26" s="2" t="s">
        <v>160</v>
      </c>
      <c r="P26" s="2" t="s">
        <v>74</v>
      </c>
      <c r="Q26" s="2" t="s">
        <v>210</v>
      </c>
      <c r="R26" s="2" t="s">
        <v>86</v>
      </c>
      <c r="S26" s="2" t="s">
        <v>217</v>
      </c>
      <c r="T26" s="2" t="s">
        <v>218</v>
      </c>
      <c r="U26" s="2" t="s">
        <v>86</v>
      </c>
      <c r="V26" s="2" t="s">
        <v>86</v>
      </c>
      <c r="W26" s="2" t="s">
        <v>86</v>
      </c>
      <c r="X26" s="2" t="s">
        <v>88</v>
      </c>
      <c r="Y26" s="2" t="s">
        <v>86</v>
      </c>
      <c r="Z26" s="2" t="s">
        <v>152</v>
      </c>
      <c r="AA26" s="2" t="s">
        <v>89</v>
      </c>
      <c r="AB26" s="2" t="s">
        <v>169</v>
      </c>
      <c r="AC26" s="2" t="s">
        <v>213</v>
      </c>
    </row>
    <row r="27" spans="1:29" ht="45" customHeight="1" x14ac:dyDescent="0.25">
      <c r="A27" s="2" t="s">
        <v>219</v>
      </c>
      <c r="B27" s="2" t="s">
        <v>220</v>
      </c>
      <c r="C27" s="2" t="s">
        <v>221</v>
      </c>
      <c r="D27" s="2" t="s">
        <v>222</v>
      </c>
      <c r="E27" s="2" t="s">
        <v>75</v>
      </c>
      <c r="F27" s="2" t="s">
        <v>223</v>
      </c>
      <c r="G27" s="2" t="s">
        <v>224</v>
      </c>
      <c r="H27" s="2" t="s">
        <v>225</v>
      </c>
      <c r="I27" s="2" t="s">
        <v>226</v>
      </c>
      <c r="J27" s="2" t="s">
        <v>227</v>
      </c>
      <c r="K27" s="2" t="s">
        <v>228</v>
      </c>
      <c r="L27" s="2" t="s">
        <v>229</v>
      </c>
      <c r="M27" s="2" t="s">
        <v>230</v>
      </c>
      <c r="N27" s="2" t="s">
        <v>231</v>
      </c>
      <c r="O27" s="2" t="s">
        <v>232</v>
      </c>
      <c r="P27" s="2" t="s">
        <v>233</v>
      </c>
      <c r="Q27" s="2" t="s">
        <v>234</v>
      </c>
      <c r="R27" s="2" t="s">
        <v>235</v>
      </c>
      <c r="S27" s="2" t="s">
        <v>236</v>
      </c>
      <c r="T27" s="2" t="s">
        <v>236</v>
      </c>
      <c r="U27" s="2" t="s">
        <v>86</v>
      </c>
      <c r="V27" s="2" t="s">
        <v>86</v>
      </c>
      <c r="W27" s="2" t="s">
        <v>86</v>
      </c>
      <c r="X27" s="2" t="s">
        <v>88</v>
      </c>
      <c r="Y27" s="2" t="s">
        <v>86</v>
      </c>
      <c r="Z27" s="2" t="s">
        <v>237</v>
      </c>
      <c r="AA27" s="2" t="s">
        <v>89</v>
      </c>
      <c r="AB27" s="2" t="s">
        <v>160</v>
      </c>
      <c r="AC27" s="2" t="s">
        <v>238</v>
      </c>
    </row>
    <row r="28" spans="1:29" ht="45" customHeight="1" x14ac:dyDescent="0.25">
      <c r="A28" s="2" t="s">
        <v>239</v>
      </c>
      <c r="B28" s="2" t="s">
        <v>220</v>
      </c>
      <c r="C28" s="2" t="s">
        <v>221</v>
      </c>
      <c r="D28" s="2" t="s">
        <v>222</v>
      </c>
      <c r="E28" s="2" t="s">
        <v>75</v>
      </c>
      <c r="F28" s="2" t="s">
        <v>240</v>
      </c>
      <c r="G28" s="2" t="s">
        <v>241</v>
      </c>
      <c r="H28" s="2" t="s">
        <v>225</v>
      </c>
      <c r="I28" s="2" t="s">
        <v>226</v>
      </c>
      <c r="J28" s="2" t="s">
        <v>227</v>
      </c>
      <c r="K28" s="2" t="s">
        <v>242</v>
      </c>
      <c r="L28" s="2" t="s">
        <v>243</v>
      </c>
      <c r="M28" s="2" t="s">
        <v>244</v>
      </c>
      <c r="N28" s="2" t="s">
        <v>231</v>
      </c>
      <c r="O28" s="2" t="s">
        <v>245</v>
      </c>
      <c r="P28" s="2" t="s">
        <v>246</v>
      </c>
      <c r="Q28" s="2" t="s">
        <v>234</v>
      </c>
      <c r="R28" s="2" t="s">
        <v>247</v>
      </c>
      <c r="S28" s="2" t="s">
        <v>248</v>
      </c>
      <c r="T28" s="2" t="s">
        <v>248</v>
      </c>
      <c r="U28" s="2" t="s">
        <v>86</v>
      </c>
      <c r="V28" s="2" t="s">
        <v>86</v>
      </c>
      <c r="W28" s="2" t="s">
        <v>86</v>
      </c>
      <c r="X28" s="2" t="s">
        <v>88</v>
      </c>
      <c r="Y28" s="2" t="s">
        <v>86</v>
      </c>
      <c r="Z28" s="2" t="s">
        <v>237</v>
      </c>
      <c r="AA28" s="2" t="s">
        <v>89</v>
      </c>
      <c r="AB28" s="2" t="s">
        <v>160</v>
      </c>
      <c r="AC28" s="2" t="s">
        <v>238</v>
      </c>
    </row>
    <row r="29" spans="1:29" ht="45" customHeight="1" x14ac:dyDescent="0.25">
      <c r="A29" s="2" t="s">
        <v>249</v>
      </c>
      <c r="B29" s="2" t="s">
        <v>220</v>
      </c>
      <c r="C29" s="2" t="s">
        <v>221</v>
      </c>
      <c r="D29" s="2" t="s">
        <v>222</v>
      </c>
      <c r="E29" s="2" t="s">
        <v>75</v>
      </c>
      <c r="F29" s="2" t="s">
        <v>250</v>
      </c>
      <c r="G29" s="2" t="s">
        <v>251</v>
      </c>
      <c r="H29" s="2" t="s">
        <v>225</v>
      </c>
      <c r="I29" s="2" t="s">
        <v>226</v>
      </c>
      <c r="J29" s="2" t="s">
        <v>227</v>
      </c>
      <c r="K29" s="2" t="s">
        <v>252</v>
      </c>
      <c r="L29" s="2" t="s">
        <v>253</v>
      </c>
      <c r="M29" s="2" t="s">
        <v>254</v>
      </c>
      <c r="N29" s="2" t="s">
        <v>255</v>
      </c>
      <c r="O29" s="2" t="s">
        <v>256</v>
      </c>
      <c r="P29" s="2" t="s">
        <v>246</v>
      </c>
      <c r="Q29" s="2" t="s">
        <v>234</v>
      </c>
      <c r="R29" s="2" t="s">
        <v>257</v>
      </c>
      <c r="S29" s="2" t="s">
        <v>258</v>
      </c>
      <c r="T29" s="2" t="s">
        <v>258</v>
      </c>
      <c r="U29" s="2" t="s">
        <v>86</v>
      </c>
      <c r="V29" s="2" t="s">
        <v>86</v>
      </c>
      <c r="W29" s="2" t="s">
        <v>86</v>
      </c>
      <c r="X29" s="2" t="s">
        <v>88</v>
      </c>
      <c r="Y29" s="2" t="s">
        <v>86</v>
      </c>
      <c r="Z29" s="2" t="s">
        <v>237</v>
      </c>
      <c r="AA29" s="2" t="s">
        <v>89</v>
      </c>
      <c r="AB29" s="2" t="s">
        <v>160</v>
      </c>
      <c r="AC29" s="2" t="s">
        <v>238</v>
      </c>
    </row>
    <row r="30" spans="1:29" ht="45" customHeight="1" x14ac:dyDescent="0.25">
      <c r="A30" s="2" t="s">
        <v>259</v>
      </c>
      <c r="B30" s="2" t="s">
        <v>220</v>
      </c>
      <c r="C30" s="2" t="s">
        <v>221</v>
      </c>
      <c r="D30" s="2" t="s">
        <v>222</v>
      </c>
      <c r="E30" s="2" t="s">
        <v>75</v>
      </c>
      <c r="F30" s="2" t="s">
        <v>260</v>
      </c>
      <c r="G30" s="2" t="s">
        <v>261</v>
      </c>
      <c r="H30" s="2" t="s">
        <v>225</v>
      </c>
      <c r="I30" s="2" t="s">
        <v>226</v>
      </c>
      <c r="J30" s="2" t="s">
        <v>227</v>
      </c>
      <c r="K30" s="2" t="s">
        <v>262</v>
      </c>
      <c r="L30" s="2" t="s">
        <v>263</v>
      </c>
      <c r="M30" s="2" t="s">
        <v>264</v>
      </c>
      <c r="N30" s="2" t="s">
        <v>255</v>
      </c>
      <c r="O30" s="2" t="s">
        <v>256</v>
      </c>
      <c r="P30" s="2" t="s">
        <v>246</v>
      </c>
      <c r="Q30" s="2" t="s">
        <v>234</v>
      </c>
      <c r="R30" s="2" t="s">
        <v>265</v>
      </c>
      <c r="S30" s="2" t="s">
        <v>266</v>
      </c>
      <c r="T30" s="2" t="s">
        <v>266</v>
      </c>
      <c r="U30" s="2" t="s">
        <v>86</v>
      </c>
      <c r="V30" s="2" t="s">
        <v>86</v>
      </c>
      <c r="W30" s="2" t="s">
        <v>86</v>
      </c>
      <c r="X30" s="2" t="s">
        <v>88</v>
      </c>
      <c r="Y30" s="2" t="s">
        <v>86</v>
      </c>
      <c r="Z30" s="2" t="s">
        <v>237</v>
      </c>
      <c r="AA30" s="2" t="s">
        <v>89</v>
      </c>
      <c r="AB30" s="2" t="s">
        <v>160</v>
      </c>
      <c r="AC30" s="2" t="s">
        <v>238</v>
      </c>
    </row>
    <row r="31" spans="1:29" ht="45" customHeight="1" x14ac:dyDescent="0.25">
      <c r="A31" s="2" t="s">
        <v>267</v>
      </c>
      <c r="B31" s="2" t="s">
        <v>220</v>
      </c>
      <c r="C31" s="2" t="s">
        <v>221</v>
      </c>
      <c r="D31" s="2" t="s">
        <v>222</v>
      </c>
      <c r="E31" s="2" t="s">
        <v>75</v>
      </c>
      <c r="F31" s="2" t="s">
        <v>268</v>
      </c>
      <c r="G31" s="2" t="s">
        <v>261</v>
      </c>
      <c r="H31" s="2" t="s">
        <v>225</v>
      </c>
      <c r="I31" s="2" t="s">
        <v>226</v>
      </c>
      <c r="J31" s="2" t="s">
        <v>227</v>
      </c>
      <c r="K31" s="2" t="s">
        <v>269</v>
      </c>
      <c r="L31" s="2" t="s">
        <v>270</v>
      </c>
      <c r="M31" s="2" t="s">
        <v>271</v>
      </c>
      <c r="N31" s="2" t="s">
        <v>255</v>
      </c>
      <c r="O31" s="2" t="s">
        <v>256</v>
      </c>
      <c r="P31" s="2" t="s">
        <v>246</v>
      </c>
      <c r="Q31" s="2" t="s">
        <v>234</v>
      </c>
      <c r="R31" s="2" t="s">
        <v>272</v>
      </c>
      <c r="S31" s="2" t="s">
        <v>273</v>
      </c>
      <c r="T31" s="2" t="s">
        <v>273</v>
      </c>
      <c r="U31" s="2" t="s">
        <v>86</v>
      </c>
      <c r="V31" s="2" t="s">
        <v>86</v>
      </c>
      <c r="W31" s="2" t="s">
        <v>86</v>
      </c>
      <c r="X31" s="2" t="s">
        <v>88</v>
      </c>
      <c r="Y31" s="2" t="s">
        <v>86</v>
      </c>
      <c r="Z31" s="2" t="s">
        <v>237</v>
      </c>
      <c r="AA31" s="2" t="s">
        <v>89</v>
      </c>
      <c r="AB31" s="2" t="s">
        <v>160</v>
      </c>
      <c r="AC31" s="2" t="s">
        <v>238</v>
      </c>
    </row>
    <row r="32" spans="1:29" ht="45" customHeight="1" x14ac:dyDescent="0.25">
      <c r="A32" s="2" t="s">
        <v>274</v>
      </c>
      <c r="B32" s="2" t="s">
        <v>220</v>
      </c>
      <c r="C32" s="2" t="s">
        <v>221</v>
      </c>
      <c r="D32" s="2" t="s">
        <v>222</v>
      </c>
      <c r="E32" s="2" t="s">
        <v>75</v>
      </c>
      <c r="F32" s="2" t="s">
        <v>275</v>
      </c>
      <c r="G32" s="2" t="s">
        <v>276</v>
      </c>
      <c r="H32" s="2" t="s">
        <v>225</v>
      </c>
      <c r="I32" s="2" t="s">
        <v>226</v>
      </c>
      <c r="J32" s="2" t="s">
        <v>227</v>
      </c>
      <c r="K32" s="2" t="s">
        <v>277</v>
      </c>
      <c r="L32" s="2" t="s">
        <v>278</v>
      </c>
      <c r="M32" s="2" t="s">
        <v>279</v>
      </c>
      <c r="N32" s="2" t="s">
        <v>280</v>
      </c>
      <c r="O32" s="2" t="s">
        <v>281</v>
      </c>
      <c r="P32" s="2" t="s">
        <v>282</v>
      </c>
      <c r="Q32" s="2" t="s">
        <v>234</v>
      </c>
      <c r="R32" s="2" t="s">
        <v>283</v>
      </c>
      <c r="S32" s="2" t="s">
        <v>236</v>
      </c>
      <c r="T32" s="2" t="s">
        <v>236</v>
      </c>
      <c r="U32" s="2" t="s">
        <v>86</v>
      </c>
      <c r="V32" s="2" t="s">
        <v>86</v>
      </c>
      <c r="W32" s="2" t="s">
        <v>86</v>
      </c>
      <c r="X32" s="2" t="s">
        <v>88</v>
      </c>
      <c r="Y32" s="2" t="s">
        <v>86</v>
      </c>
      <c r="Z32" s="2" t="s">
        <v>237</v>
      </c>
      <c r="AA32" s="2" t="s">
        <v>89</v>
      </c>
      <c r="AB32" s="2" t="s">
        <v>160</v>
      </c>
      <c r="AC32" s="2" t="s">
        <v>238</v>
      </c>
    </row>
    <row r="33" spans="1:29" ht="45" customHeight="1" x14ac:dyDescent="0.25">
      <c r="A33" s="2" t="s">
        <v>284</v>
      </c>
      <c r="B33" s="2" t="s">
        <v>220</v>
      </c>
      <c r="C33" s="2" t="s">
        <v>285</v>
      </c>
      <c r="D33" s="2" t="s">
        <v>286</v>
      </c>
      <c r="E33" s="2" t="s">
        <v>75</v>
      </c>
      <c r="F33" s="2" t="s">
        <v>287</v>
      </c>
      <c r="G33" s="2" t="s">
        <v>288</v>
      </c>
      <c r="H33" s="2" t="s">
        <v>289</v>
      </c>
      <c r="I33" s="2" t="s">
        <v>79</v>
      </c>
      <c r="J33" s="2" t="s">
        <v>80</v>
      </c>
      <c r="K33" s="2" t="s">
        <v>290</v>
      </c>
      <c r="L33" s="2" t="s">
        <v>264</v>
      </c>
      <c r="M33" s="2" t="s">
        <v>291</v>
      </c>
      <c r="N33" s="2" t="s">
        <v>231</v>
      </c>
      <c r="O33" s="2" t="s">
        <v>292</v>
      </c>
      <c r="P33" s="2" t="s">
        <v>222</v>
      </c>
      <c r="Q33" s="2" t="s">
        <v>234</v>
      </c>
      <c r="R33" s="2" t="s">
        <v>293</v>
      </c>
      <c r="S33" s="2" t="s">
        <v>294</v>
      </c>
      <c r="T33" s="2" t="s">
        <v>294</v>
      </c>
      <c r="U33" s="2" t="s">
        <v>86</v>
      </c>
      <c r="V33" s="2" t="s">
        <v>86</v>
      </c>
      <c r="W33" s="2" t="s">
        <v>86</v>
      </c>
      <c r="X33" s="2" t="s">
        <v>88</v>
      </c>
      <c r="Y33" s="2" t="s">
        <v>86</v>
      </c>
      <c r="Z33" s="2" t="s">
        <v>79</v>
      </c>
      <c r="AA33" s="2" t="s">
        <v>89</v>
      </c>
      <c r="AB33" s="2" t="s">
        <v>295</v>
      </c>
      <c r="AC33" s="2" t="s">
        <v>296</v>
      </c>
    </row>
    <row r="34" spans="1:29" ht="45" customHeight="1" x14ac:dyDescent="0.25">
      <c r="A34" s="2" t="s">
        <v>297</v>
      </c>
      <c r="B34" s="2" t="s">
        <v>220</v>
      </c>
      <c r="C34" s="2" t="s">
        <v>285</v>
      </c>
      <c r="D34" s="2" t="s">
        <v>286</v>
      </c>
      <c r="E34" s="2" t="s">
        <v>75</v>
      </c>
      <c r="F34" s="2" t="s">
        <v>298</v>
      </c>
      <c r="G34" s="2" t="s">
        <v>299</v>
      </c>
      <c r="H34" s="2" t="s">
        <v>289</v>
      </c>
      <c r="I34" s="2" t="s">
        <v>79</v>
      </c>
      <c r="J34" s="2" t="s">
        <v>80</v>
      </c>
      <c r="K34" s="2" t="s">
        <v>300</v>
      </c>
      <c r="L34" s="2" t="s">
        <v>301</v>
      </c>
      <c r="M34" s="2" t="s">
        <v>302</v>
      </c>
      <c r="N34" s="2" t="s">
        <v>255</v>
      </c>
      <c r="O34" s="2" t="s">
        <v>303</v>
      </c>
      <c r="P34" s="2" t="s">
        <v>246</v>
      </c>
      <c r="Q34" s="2" t="s">
        <v>234</v>
      </c>
      <c r="R34" s="2" t="s">
        <v>304</v>
      </c>
      <c r="S34" s="2" t="s">
        <v>305</v>
      </c>
      <c r="T34" s="2" t="s">
        <v>305</v>
      </c>
      <c r="U34" s="2" t="s">
        <v>86</v>
      </c>
      <c r="V34" s="2" t="s">
        <v>86</v>
      </c>
      <c r="W34" s="2" t="s">
        <v>86</v>
      </c>
      <c r="X34" s="2" t="s">
        <v>88</v>
      </c>
      <c r="Y34" s="2" t="s">
        <v>86</v>
      </c>
      <c r="Z34" s="2" t="s">
        <v>79</v>
      </c>
      <c r="AA34" s="2" t="s">
        <v>89</v>
      </c>
      <c r="AB34" s="2" t="s">
        <v>295</v>
      </c>
      <c r="AC34" s="2" t="s">
        <v>296</v>
      </c>
    </row>
    <row r="35" spans="1:29" ht="45" customHeight="1" x14ac:dyDescent="0.25">
      <c r="A35" s="2" t="s">
        <v>306</v>
      </c>
      <c r="B35" s="2" t="s">
        <v>220</v>
      </c>
      <c r="C35" s="2" t="s">
        <v>285</v>
      </c>
      <c r="D35" s="2" t="s">
        <v>286</v>
      </c>
      <c r="E35" s="2" t="s">
        <v>75</v>
      </c>
      <c r="F35" s="2" t="s">
        <v>307</v>
      </c>
      <c r="G35" s="2" t="s">
        <v>308</v>
      </c>
      <c r="H35" s="2" t="s">
        <v>289</v>
      </c>
      <c r="I35" s="2" t="s">
        <v>79</v>
      </c>
      <c r="J35" s="2" t="s">
        <v>80</v>
      </c>
      <c r="K35" s="2" t="s">
        <v>309</v>
      </c>
      <c r="L35" s="2" t="s">
        <v>310</v>
      </c>
      <c r="M35" s="2" t="s">
        <v>311</v>
      </c>
      <c r="N35" s="2" t="s">
        <v>255</v>
      </c>
      <c r="O35" s="2" t="s">
        <v>312</v>
      </c>
      <c r="P35" s="2" t="s">
        <v>313</v>
      </c>
      <c r="Q35" s="2" t="s">
        <v>234</v>
      </c>
      <c r="R35" s="2" t="s">
        <v>314</v>
      </c>
      <c r="S35" s="2" t="s">
        <v>315</v>
      </c>
      <c r="T35" s="2" t="s">
        <v>315</v>
      </c>
      <c r="U35" s="2" t="s">
        <v>86</v>
      </c>
      <c r="V35" s="2" t="s">
        <v>86</v>
      </c>
      <c r="W35" s="2" t="s">
        <v>86</v>
      </c>
      <c r="X35" s="2" t="s">
        <v>88</v>
      </c>
      <c r="Y35" s="2" t="s">
        <v>86</v>
      </c>
      <c r="Z35" s="2" t="s">
        <v>79</v>
      </c>
      <c r="AA35" s="2" t="s">
        <v>89</v>
      </c>
      <c r="AB35" s="2" t="s">
        <v>295</v>
      </c>
      <c r="AC35" s="2" t="s">
        <v>296</v>
      </c>
    </row>
    <row r="36" spans="1:29" ht="45" customHeight="1" x14ac:dyDescent="0.25">
      <c r="A36" s="2" t="s">
        <v>316</v>
      </c>
      <c r="B36" s="2" t="s">
        <v>220</v>
      </c>
      <c r="C36" s="2" t="s">
        <v>285</v>
      </c>
      <c r="D36" s="2" t="s">
        <v>286</v>
      </c>
      <c r="E36" s="2" t="s">
        <v>75</v>
      </c>
      <c r="F36" s="2" t="s">
        <v>317</v>
      </c>
      <c r="G36" s="2" t="s">
        <v>318</v>
      </c>
      <c r="H36" s="2" t="s">
        <v>289</v>
      </c>
      <c r="I36" s="2" t="s">
        <v>79</v>
      </c>
      <c r="J36" s="2" t="s">
        <v>80</v>
      </c>
      <c r="K36" s="2" t="s">
        <v>319</v>
      </c>
      <c r="L36" s="2" t="s">
        <v>320</v>
      </c>
      <c r="M36" s="2" t="s">
        <v>230</v>
      </c>
      <c r="N36" s="2" t="s">
        <v>231</v>
      </c>
      <c r="O36" s="2" t="s">
        <v>313</v>
      </c>
      <c r="P36" s="2" t="s">
        <v>321</v>
      </c>
      <c r="Q36" s="2" t="s">
        <v>234</v>
      </c>
      <c r="R36" s="2" t="s">
        <v>322</v>
      </c>
      <c r="S36" s="2" t="s">
        <v>323</v>
      </c>
      <c r="T36" s="2" t="s">
        <v>323</v>
      </c>
      <c r="U36" s="2" t="s">
        <v>86</v>
      </c>
      <c r="V36" s="2" t="s">
        <v>86</v>
      </c>
      <c r="W36" s="2" t="s">
        <v>86</v>
      </c>
      <c r="X36" s="2" t="s">
        <v>88</v>
      </c>
      <c r="Y36" s="2" t="s">
        <v>86</v>
      </c>
      <c r="Z36" s="2" t="s">
        <v>79</v>
      </c>
      <c r="AA36" s="2" t="s">
        <v>89</v>
      </c>
      <c r="AB36" s="2" t="s">
        <v>295</v>
      </c>
      <c r="AC36" s="2" t="s">
        <v>296</v>
      </c>
    </row>
    <row r="37" spans="1:29" ht="45" customHeight="1" x14ac:dyDescent="0.25">
      <c r="A37" s="2" t="s">
        <v>324</v>
      </c>
      <c r="B37" s="2" t="s">
        <v>220</v>
      </c>
      <c r="C37" s="2" t="s">
        <v>285</v>
      </c>
      <c r="D37" s="2" t="s">
        <v>286</v>
      </c>
      <c r="E37" s="2" t="s">
        <v>75</v>
      </c>
      <c r="F37" s="2" t="s">
        <v>325</v>
      </c>
      <c r="G37" s="2" t="s">
        <v>326</v>
      </c>
      <c r="H37" s="2" t="s">
        <v>289</v>
      </c>
      <c r="I37" s="2" t="s">
        <v>79</v>
      </c>
      <c r="J37" s="2" t="s">
        <v>80</v>
      </c>
      <c r="K37" s="2" t="s">
        <v>327</v>
      </c>
      <c r="L37" s="2" t="s">
        <v>328</v>
      </c>
      <c r="M37" s="2" t="s">
        <v>329</v>
      </c>
      <c r="N37" s="2" t="s">
        <v>231</v>
      </c>
      <c r="O37" s="2" t="s">
        <v>313</v>
      </c>
      <c r="P37" s="2" t="s">
        <v>330</v>
      </c>
      <c r="Q37" s="2" t="s">
        <v>234</v>
      </c>
      <c r="R37" s="2" t="s">
        <v>331</v>
      </c>
      <c r="S37" s="2" t="s">
        <v>332</v>
      </c>
      <c r="T37" s="2" t="s">
        <v>332</v>
      </c>
      <c r="U37" s="2" t="s">
        <v>86</v>
      </c>
      <c r="V37" s="2" t="s">
        <v>86</v>
      </c>
      <c r="W37" s="2" t="s">
        <v>86</v>
      </c>
      <c r="X37" s="2" t="s">
        <v>88</v>
      </c>
      <c r="Y37" s="2" t="s">
        <v>86</v>
      </c>
      <c r="Z37" s="2" t="s">
        <v>79</v>
      </c>
      <c r="AA37" s="2" t="s">
        <v>89</v>
      </c>
      <c r="AB37" s="2" t="s">
        <v>295</v>
      </c>
      <c r="AC37" s="2" t="s">
        <v>296</v>
      </c>
    </row>
    <row r="38" spans="1:29" ht="45" customHeight="1" x14ac:dyDescent="0.25">
      <c r="A38" s="2" t="s">
        <v>333</v>
      </c>
      <c r="B38" s="2" t="s">
        <v>220</v>
      </c>
      <c r="C38" s="2" t="s">
        <v>334</v>
      </c>
      <c r="D38" s="2" t="s">
        <v>335</v>
      </c>
      <c r="E38" s="2" t="s">
        <v>336</v>
      </c>
      <c r="F38" s="2" t="s">
        <v>337</v>
      </c>
      <c r="G38" s="2" t="s">
        <v>338</v>
      </c>
      <c r="H38" s="2" t="s">
        <v>289</v>
      </c>
      <c r="I38" s="2" t="s">
        <v>79</v>
      </c>
      <c r="J38" s="2" t="s">
        <v>227</v>
      </c>
      <c r="K38" s="2" t="s">
        <v>339</v>
      </c>
      <c r="L38" s="2" t="s">
        <v>340</v>
      </c>
      <c r="M38" s="2" t="s">
        <v>113</v>
      </c>
      <c r="N38" s="2" t="s">
        <v>341</v>
      </c>
      <c r="O38" s="2" t="s">
        <v>342</v>
      </c>
      <c r="P38" s="2" t="s">
        <v>343</v>
      </c>
      <c r="Q38" s="2" t="s">
        <v>344</v>
      </c>
      <c r="R38" s="2" t="s">
        <v>86</v>
      </c>
      <c r="S38" s="2" t="s">
        <v>345</v>
      </c>
      <c r="T38" s="2" t="s">
        <v>345</v>
      </c>
      <c r="U38" s="2" t="s">
        <v>86</v>
      </c>
      <c r="V38" s="2" t="s">
        <v>86</v>
      </c>
      <c r="W38" s="2" t="s">
        <v>86</v>
      </c>
      <c r="X38" s="2" t="s">
        <v>346</v>
      </c>
      <c r="Y38" s="2" t="s">
        <v>347</v>
      </c>
      <c r="Z38" s="2" t="s">
        <v>79</v>
      </c>
      <c r="AA38" s="2" t="s">
        <v>89</v>
      </c>
      <c r="AB38" s="2" t="s">
        <v>348</v>
      </c>
      <c r="AC38" s="2" t="s">
        <v>349</v>
      </c>
    </row>
    <row r="39" spans="1:29" ht="45" customHeight="1" x14ac:dyDescent="0.25">
      <c r="A39" s="2" t="s">
        <v>350</v>
      </c>
      <c r="B39" s="2" t="s">
        <v>220</v>
      </c>
      <c r="C39" s="2" t="s">
        <v>334</v>
      </c>
      <c r="D39" s="2" t="s">
        <v>335</v>
      </c>
      <c r="E39" s="2" t="s">
        <v>336</v>
      </c>
      <c r="F39" s="2" t="s">
        <v>351</v>
      </c>
      <c r="G39" s="2" t="s">
        <v>352</v>
      </c>
      <c r="H39" s="2" t="s">
        <v>289</v>
      </c>
      <c r="I39" s="2" t="s">
        <v>79</v>
      </c>
      <c r="J39" s="2" t="s">
        <v>227</v>
      </c>
      <c r="K39" s="2" t="s">
        <v>353</v>
      </c>
      <c r="L39" s="2" t="s">
        <v>354</v>
      </c>
      <c r="M39" s="2" t="s">
        <v>355</v>
      </c>
      <c r="N39" s="2" t="s">
        <v>231</v>
      </c>
      <c r="O39" s="2" t="s">
        <v>356</v>
      </c>
      <c r="P39" s="2" t="s">
        <v>222</v>
      </c>
      <c r="Q39" s="2" t="s">
        <v>357</v>
      </c>
      <c r="R39" s="2" t="s">
        <v>86</v>
      </c>
      <c r="S39" s="2" t="s">
        <v>358</v>
      </c>
      <c r="T39" s="2" t="s">
        <v>358</v>
      </c>
      <c r="U39" s="2" t="s">
        <v>86</v>
      </c>
      <c r="V39" s="2" t="s">
        <v>86</v>
      </c>
      <c r="W39" s="2" t="s">
        <v>86</v>
      </c>
      <c r="X39" s="2" t="s">
        <v>346</v>
      </c>
      <c r="Y39" s="2" t="s">
        <v>359</v>
      </c>
      <c r="Z39" s="2" t="s">
        <v>79</v>
      </c>
      <c r="AA39" s="2" t="s">
        <v>89</v>
      </c>
      <c r="AB39" s="2" t="s">
        <v>348</v>
      </c>
      <c r="AC39" s="2" t="s">
        <v>349</v>
      </c>
    </row>
    <row r="40" spans="1:29" ht="45" customHeight="1" x14ac:dyDescent="0.25">
      <c r="A40" s="2" t="s">
        <v>360</v>
      </c>
      <c r="B40" s="2" t="s">
        <v>220</v>
      </c>
      <c r="C40" s="2" t="s">
        <v>361</v>
      </c>
      <c r="D40" s="2" t="s">
        <v>362</v>
      </c>
      <c r="E40" s="2" t="s">
        <v>75</v>
      </c>
      <c r="F40" s="2" t="s">
        <v>363</v>
      </c>
      <c r="G40" s="2" t="s">
        <v>364</v>
      </c>
      <c r="H40" s="2" t="s">
        <v>289</v>
      </c>
      <c r="I40" s="2" t="s">
        <v>365</v>
      </c>
      <c r="J40" s="2" t="s">
        <v>227</v>
      </c>
      <c r="K40" s="2" t="s">
        <v>366</v>
      </c>
      <c r="L40" s="2" t="s">
        <v>367</v>
      </c>
      <c r="M40" s="2" t="s">
        <v>368</v>
      </c>
      <c r="N40" s="2" t="s">
        <v>231</v>
      </c>
      <c r="O40" s="2" t="s">
        <v>361</v>
      </c>
      <c r="P40" s="2" t="s">
        <v>222</v>
      </c>
      <c r="Q40" s="2" t="s">
        <v>234</v>
      </c>
      <c r="R40" s="2" t="s">
        <v>369</v>
      </c>
      <c r="S40" s="2" t="s">
        <v>370</v>
      </c>
      <c r="T40" s="2" t="s">
        <v>370</v>
      </c>
      <c r="U40" s="2" t="s">
        <v>86</v>
      </c>
      <c r="V40" s="2" t="s">
        <v>86</v>
      </c>
      <c r="W40" s="2" t="s">
        <v>86</v>
      </c>
      <c r="X40" s="2" t="s">
        <v>88</v>
      </c>
      <c r="Y40" s="2" t="s">
        <v>86</v>
      </c>
      <c r="Z40" s="2" t="s">
        <v>79</v>
      </c>
      <c r="AA40" s="2" t="s">
        <v>89</v>
      </c>
      <c r="AB40" s="2" t="s">
        <v>362</v>
      </c>
      <c r="AC40" s="2" t="s">
        <v>371</v>
      </c>
    </row>
    <row r="41" spans="1:29" ht="45" customHeight="1" x14ac:dyDescent="0.25">
      <c r="A41" s="2" t="s">
        <v>372</v>
      </c>
      <c r="B41" s="2" t="s">
        <v>220</v>
      </c>
      <c r="C41" s="2" t="s">
        <v>361</v>
      </c>
      <c r="D41" s="2" t="s">
        <v>362</v>
      </c>
      <c r="E41" s="2" t="s">
        <v>75</v>
      </c>
      <c r="F41" s="2" t="s">
        <v>373</v>
      </c>
      <c r="G41" s="2" t="s">
        <v>374</v>
      </c>
      <c r="H41" s="2" t="s">
        <v>289</v>
      </c>
      <c r="I41" s="2" t="s">
        <v>365</v>
      </c>
      <c r="J41" s="2" t="s">
        <v>227</v>
      </c>
      <c r="K41" s="2" t="s">
        <v>375</v>
      </c>
      <c r="L41" s="2" t="s">
        <v>376</v>
      </c>
      <c r="M41" s="2" t="s">
        <v>377</v>
      </c>
      <c r="N41" s="2" t="s">
        <v>280</v>
      </c>
      <c r="O41" s="2" t="s">
        <v>361</v>
      </c>
      <c r="P41" s="2" t="s">
        <v>222</v>
      </c>
      <c r="Q41" s="2" t="s">
        <v>234</v>
      </c>
      <c r="R41" s="2" t="s">
        <v>378</v>
      </c>
      <c r="S41" s="2" t="s">
        <v>379</v>
      </c>
      <c r="T41" s="2" t="s">
        <v>379</v>
      </c>
      <c r="U41" s="2" t="s">
        <v>86</v>
      </c>
      <c r="V41" s="2" t="s">
        <v>86</v>
      </c>
      <c r="W41" s="2" t="s">
        <v>86</v>
      </c>
      <c r="X41" s="2" t="s">
        <v>88</v>
      </c>
      <c r="Y41" s="2" t="s">
        <v>86</v>
      </c>
      <c r="Z41" s="2" t="s">
        <v>79</v>
      </c>
      <c r="AA41" s="2" t="s">
        <v>89</v>
      </c>
      <c r="AB41" s="2" t="s">
        <v>362</v>
      </c>
      <c r="AC41" s="2" t="s">
        <v>371</v>
      </c>
    </row>
    <row r="42" spans="1:29" ht="45" customHeight="1" x14ac:dyDescent="0.25">
      <c r="A42" s="2" t="s">
        <v>380</v>
      </c>
      <c r="B42" s="2" t="s">
        <v>220</v>
      </c>
      <c r="C42" s="2" t="s">
        <v>361</v>
      </c>
      <c r="D42" s="2" t="s">
        <v>362</v>
      </c>
      <c r="E42" s="2" t="s">
        <v>75</v>
      </c>
      <c r="F42" s="2" t="s">
        <v>381</v>
      </c>
      <c r="G42" s="2" t="s">
        <v>382</v>
      </c>
      <c r="H42" s="2" t="s">
        <v>289</v>
      </c>
      <c r="I42" s="2" t="s">
        <v>365</v>
      </c>
      <c r="J42" s="2" t="s">
        <v>227</v>
      </c>
      <c r="K42" s="2" t="s">
        <v>375</v>
      </c>
      <c r="L42" s="2" t="s">
        <v>376</v>
      </c>
      <c r="M42" s="2" t="s">
        <v>377</v>
      </c>
      <c r="N42" s="2" t="s">
        <v>280</v>
      </c>
      <c r="O42" s="2" t="s">
        <v>383</v>
      </c>
      <c r="P42" s="2" t="s">
        <v>384</v>
      </c>
      <c r="Q42" s="2" t="s">
        <v>234</v>
      </c>
      <c r="R42" s="2" t="s">
        <v>385</v>
      </c>
      <c r="S42" s="2" t="s">
        <v>379</v>
      </c>
      <c r="T42" s="2" t="s">
        <v>379</v>
      </c>
      <c r="U42" s="2" t="s">
        <v>86</v>
      </c>
      <c r="V42" s="2" t="s">
        <v>86</v>
      </c>
      <c r="W42" s="2" t="s">
        <v>86</v>
      </c>
      <c r="X42" s="2" t="s">
        <v>88</v>
      </c>
      <c r="Y42" s="2" t="s">
        <v>86</v>
      </c>
      <c r="Z42" s="2" t="s">
        <v>79</v>
      </c>
      <c r="AA42" s="2" t="s">
        <v>89</v>
      </c>
      <c r="AB42" s="2" t="s">
        <v>362</v>
      </c>
      <c r="AC42" s="2" t="s">
        <v>371</v>
      </c>
    </row>
    <row r="43" spans="1:29" ht="45" customHeight="1" x14ac:dyDescent="0.25">
      <c r="A43" s="2" t="s">
        <v>386</v>
      </c>
      <c r="B43" s="2" t="s">
        <v>220</v>
      </c>
      <c r="C43" s="2" t="s">
        <v>361</v>
      </c>
      <c r="D43" s="2" t="s">
        <v>362</v>
      </c>
      <c r="E43" s="2" t="s">
        <v>75</v>
      </c>
      <c r="F43" s="2" t="s">
        <v>337</v>
      </c>
      <c r="G43" s="2" t="s">
        <v>387</v>
      </c>
      <c r="H43" s="2" t="s">
        <v>289</v>
      </c>
      <c r="I43" s="2" t="s">
        <v>365</v>
      </c>
      <c r="J43" s="2" t="s">
        <v>227</v>
      </c>
      <c r="K43" s="2" t="s">
        <v>388</v>
      </c>
      <c r="L43" s="2" t="s">
        <v>389</v>
      </c>
      <c r="M43" s="2" t="s">
        <v>390</v>
      </c>
      <c r="N43" s="2" t="s">
        <v>341</v>
      </c>
      <c r="O43" s="2" t="s">
        <v>383</v>
      </c>
      <c r="P43" s="2" t="s">
        <v>384</v>
      </c>
      <c r="Q43" s="2" t="s">
        <v>234</v>
      </c>
      <c r="R43" s="2" t="s">
        <v>391</v>
      </c>
      <c r="S43" s="2" t="s">
        <v>392</v>
      </c>
      <c r="T43" s="2" t="s">
        <v>392</v>
      </c>
      <c r="U43" s="2" t="s">
        <v>86</v>
      </c>
      <c r="V43" s="2" t="s">
        <v>86</v>
      </c>
      <c r="W43" s="2" t="s">
        <v>86</v>
      </c>
      <c r="X43" s="2" t="s">
        <v>88</v>
      </c>
      <c r="Y43" s="2" t="s">
        <v>86</v>
      </c>
      <c r="Z43" s="2" t="s">
        <v>79</v>
      </c>
      <c r="AA43" s="2" t="s">
        <v>89</v>
      </c>
      <c r="AB43" s="2" t="s">
        <v>362</v>
      </c>
      <c r="AC43" s="2" t="s">
        <v>393</v>
      </c>
    </row>
    <row r="44" spans="1:29" ht="45" customHeight="1" x14ac:dyDescent="0.25">
      <c r="A44" s="2" t="s">
        <v>394</v>
      </c>
      <c r="B44" s="2" t="s">
        <v>220</v>
      </c>
      <c r="C44" s="2" t="s">
        <v>361</v>
      </c>
      <c r="D44" s="2" t="s">
        <v>362</v>
      </c>
      <c r="E44" s="2" t="s">
        <v>75</v>
      </c>
      <c r="F44" s="2" t="s">
        <v>395</v>
      </c>
      <c r="G44" s="2" t="s">
        <v>387</v>
      </c>
      <c r="H44" s="2" t="s">
        <v>289</v>
      </c>
      <c r="I44" s="2" t="s">
        <v>365</v>
      </c>
      <c r="J44" s="2" t="s">
        <v>227</v>
      </c>
      <c r="K44" s="2" t="s">
        <v>396</v>
      </c>
      <c r="L44" s="2" t="s">
        <v>390</v>
      </c>
      <c r="M44" s="2" t="s">
        <v>397</v>
      </c>
      <c r="N44" s="2" t="s">
        <v>231</v>
      </c>
      <c r="O44" s="2" t="s">
        <v>383</v>
      </c>
      <c r="P44" s="2" t="s">
        <v>384</v>
      </c>
      <c r="Q44" s="2" t="s">
        <v>234</v>
      </c>
      <c r="R44" s="2" t="s">
        <v>391</v>
      </c>
      <c r="S44" s="2" t="s">
        <v>398</v>
      </c>
      <c r="T44" s="2" t="s">
        <v>398</v>
      </c>
      <c r="U44" s="2" t="s">
        <v>86</v>
      </c>
      <c r="V44" s="2" t="s">
        <v>86</v>
      </c>
      <c r="W44" s="2" t="s">
        <v>86</v>
      </c>
      <c r="X44" s="2" t="s">
        <v>88</v>
      </c>
      <c r="Y44" s="2" t="s">
        <v>86</v>
      </c>
      <c r="Z44" s="2" t="s">
        <v>79</v>
      </c>
      <c r="AA44" s="2" t="s">
        <v>89</v>
      </c>
      <c r="AB44" s="2" t="s">
        <v>362</v>
      </c>
      <c r="AC44" s="2" t="s">
        <v>399</v>
      </c>
    </row>
    <row r="45" spans="1:29" ht="45" customHeight="1" x14ac:dyDescent="0.25">
      <c r="A45" s="2" t="s">
        <v>400</v>
      </c>
      <c r="B45" s="2" t="s">
        <v>220</v>
      </c>
      <c r="C45" s="2" t="s">
        <v>361</v>
      </c>
      <c r="D45" s="2" t="s">
        <v>362</v>
      </c>
      <c r="E45" s="2" t="s">
        <v>75</v>
      </c>
      <c r="F45" s="2" t="s">
        <v>401</v>
      </c>
      <c r="G45" s="2" t="s">
        <v>387</v>
      </c>
      <c r="H45" s="2" t="s">
        <v>289</v>
      </c>
      <c r="I45" s="2" t="s">
        <v>365</v>
      </c>
      <c r="J45" s="2" t="s">
        <v>227</v>
      </c>
      <c r="K45" s="2" t="s">
        <v>402</v>
      </c>
      <c r="L45" s="2" t="s">
        <v>320</v>
      </c>
      <c r="M45" s="2" t="s">
        <v>230</v>
      </c>
      <c r="N45" s="2" t="s">
        <v>231</v>
      </c>
      <c r="O45" s="2" t="s">
        <v>383</v>
      </c>
      <c r="P45" s="2" t="s">
        <v>384</v>
      </c>
      <c r="Q45" s="2" t="s">
        <v>234</v>
      </c>
      <c r="R45" s="2" t="s">
        <v>391</v>
      </c>
      <c r="S45" s="2" t="s">
        <v>403</v>
      </c>
      <c r="T45" s="2" t="s">
        <v>403</v>
      </c>
      <c r="U45" s="2" t="s">
        <v>86</v>
      </c>
      <c r="V45" s="2" t="s">
        <v>86</v>
      </c>
      <c r="W45" s="2" t="s">
        <v>86</v>
      </c>
      <c r="X45" s="2" t="s">
        <v>88</v>
      </c>
      <c r="Y45" s="2" t="s">
        <v>86</v>
      </c>
      <c r="Z45" s="2" t="s">
        <v>79</v>
      </c>
      <c r="AA45" s="2" t="s">
        <v>89</v>
      </c>
      <c r="AB45" s="2" t="s">
        <v>362</v>
      </c>
      <c r="AC45" s="2" t="s">
        <v>404</v>
      </c>
    </row>
    <row r="46" spans="1:29" ht="45" customHeight="1" x14ac:dyDescent="0.25">
      <c r="A46" s="2" t="s">
        <v>405</v>
      </c>
      <c r="B46" s="2" t="s">
        <v>220</v>
      </c>
      <c r="C46" s="2" t="s">
        <v>361</v>
      </c>
      <c r="D46" s="2" t="s">
        <v>362</v>
      </c>
      <c r="E46" s="2" t="s">
        <v>75</v>
      </c>
      <c r="F46" s="2" t="s">
        <v>406</v>
      </c>
      <c r="G46" s="2" t="s">
        <v>387</v>
      </c>
      <c r="H46" s="2" t="s">
        <v>289</v>
      </c>
      <c r="I46" s="2" t="s">
        <v>365</v>
      </c>
      <c r="J46" s="2" t="s">
        <v>227</v>
      </c>
      <c r="K46" s="2" t="s">
        <v>407</v>
      </c>
      <c r="L46" s="2" t="s">
        <v>408</v>
      </c>
      <c r="M46" s="2" t="s">
        <v>230</v>
      </c>
      <c r="N46" s="2" t="s">
        <v>231</v>
      </c>
      <c r="O46" s="2" t="s">
        <v>383</v>
      </c>
      <c r="P46" s="2" t="s">
        <v>384</v>
      </c>
      <c r="Q46" s="2" t="s">
        <v>234</v>
      </c>
      <c r="R46" s="2" t="s">
        <v>391</v>
      </c>
      <c r="S46" s="2" t="s">
        <v>409</v>
      </c>
      <c r="T46" s="2" t="s">
        <v>409</v>
      </c>
      <c r="U46" s="2" t="s">
        <v>86</v>
      </c>
      <c r="V46" s="2" t="s">
        <v>86</v>
      </c>
      <c r="W46" s="2" t="s">
        <v>86</v>
      </c>
      <c r="X46" s="2" t="s">
        <v>88</v>
      </c>
      <c r="Y46" s="2" t="s">
        <v>86</v>
      </c>
      <c r="Z46" s="2" t="s">
        <v>79</v>
      </c>
      <c r="AA46" s="2" t="s">
        <v>89</v>
      </c>
      <c r="AB46" s="2" t="s">
        <v>362</v>
      </c>
      <c r="AC46" s="2" t="s">
        <v>410</v>
      </c>
    </row>
    <row r="47" spans="1:29" ht="45" customHeight="1" x14ac:dyDescent="0.25">
      <c r="A47" s="2" t="s">
        <v>411</v>
      </c>
      <c r="B47" s="2" t="s">
        <v>220</v>
      </c>
      <c r="C47" s="2" t="s">
        <v>361</v>
      </c>
      <c r="D47" s="2" t="s">
        <v>362</v>
      </c>
      <c r="E47" s="2" t="s">
        <v>75</v>
      </c>
      <c r="F47" s="2" t="s">
        <v>351</v>
      </c>
      <c r="G47" s="2" t="s">
        <v>412</v>
      </c>
      <c r="H47" s="2" t="s">
        <v>289</v>
      </c>
      <c r="I47" s="2" t="s">
        <v>365</v>
      </c>
      <c r="J47" s="2" t="s">
        <v>227</v>
      </c>
      <c r="K47" s="2" t="s">
        <v>413</v>
      </c>
      <c r="L47" s="2" t="s">
        <v>414</v>
      </c>
      <c r="M47" s="2" t="s">
        <v>415</v>
      </c>
      <c r="N47" s="2" t="s">
        <v>231</v>
      </c>
      <c r="O47" s="2" t="s">
        <v>416</v>
      </c>
      <c r="P47" s="2" t="s">
        <v>222</v>
      </c>
      <c r="Q47" s="2" t="s">
        <v>234</v>
      </c>
      <c r="R47" s="2" t="s">
        <v>391</v>
      </c>
      <c r="S47" s="2" t="s">
        <v>417</v>
      </c>
      <c r="T47" s="2" t="s">
        <v>417</v>
      </c>
      <c r="U47" s="2" t="s">
        <v>86</v>
      </c>
      <c r="V47" s="2" t="s">
        <v>86</v>
      </c>
      <c r="W47" s="2" t="s">
        <v>86</v>
      </c>
      <c r="X47" s="2" t="s">
        <v>88</v>
      </c>
      <c r="Y47" s="2" t="s">
        <v>86</v>
      </c>
      <c r="Z47" s="2" t="s">
        <v>79</v>
      </c>
      <c r="AA47" s="2" t="s">
        <v>89</v>
      </c>
      <c r="AB47" s="2" t="s">
        <v>362</v>
      </c>
      <c r="AC47" s="2" t="s">
        <v>418</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419</v>
      </c>
    </row>
    <row r="2" spans="1:1" x14ac:dyDescent="0.25">
      <c r="A2" t="s">
        <v>75</v>
      </c>
    </row>
    <row r="3" spans="1:1" x14ac:dyDescent="0.25">
      <c r="A3" t="s">
        <v>336</v>
      </c>
    </row>
    <row r="4" spans="1:1" x14ac:dyDescent="0.25">
      <c r="A4" t="s">
        <v>420</v>
      </c>
    </row>
    <row r="5" spans="1:1" x14ac:dyDescent="0.25">
      <c r="A5" t="s">
        <v>421</v>
      </c>
    </row>
    <row r="6" spans="1:1" x14ac:dyDescent="0.25">
      <c r="A6" t="s">
        <v>422</v>
      </c>
    </row>
    <row r="7" spans="1:1" x14ac:dyDescent="0.25">
      <c r="A7" t="s">
        <v>423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227</v>
      </c>
    </row>
    <row r="3" spans="1:1" x14ac:dyDescent="0.25">
      <c r="A3" t="s">
        <v>424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346</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LHP800151</cp:lastModifiedBy>
  <dcterms:created xsi:type="dcterms:W3CDTF">2020-02-04T21:11:25Z</dcterms:created>
  <dcterms:modified xsi:type="dcterms:W3CDTF">2020-02-04T21:14:29Z</dcterms:modified>
</cp:coreProperties>
</file>