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<sst xmlns="http://schemas.openxmlformats.org/spreadsheetml/2006/main" count="825" uniqueCount="273">
  <si>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</si>
  <si>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</si>
  <si>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</si>
  <si>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</si>
  <si>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</si>
  <si>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</si>
  <si>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</si>
  <si>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</si>
  <si>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</si>
  <si>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</si>
  <si>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</si>
  <si>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</si>
  <si>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</si>
  <si>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</si>
  <si>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</si>
  <si>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</si>
  <si>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</si>
  <si>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</si>
  <si>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</si>
  <si>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</si>
  <si>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</si>
  <si>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</si>
  <si>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</si>
  <si>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</si>
  <si>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</si>
  <si>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</si>
  <si>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</si>
  <si>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</si>
  <si>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</si>
  <si>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</si>
  <si>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</si>
  <si>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</si>
  <si>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</si>
  <si>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</si>
  <si>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</si>
  <si>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</si>
  <si>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</si>
  <si>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</si>
  <si>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</si>
  <si>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</si>
  <si>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</si>
  <si>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</si>
  <si>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</si>
  <si>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</si>
  <si>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</si>
  <si>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</si>
  <si>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</si>
  <si>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</si>
  <si>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</si>
  <si>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</si>
  <si>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</si>
  <si>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</si>
  <si>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</si>
  <si>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AF8BAC17BAF82B24</t>
  </si>
  <si>
    <t>2018</t>
  </si>
  <si>
    <t>01/01/2018</t>
  </si>
  <si>
    <t>31/03/2018</t>
  </si>
  <si>
    <t>ARTICULAR UNA RED DE CARRETERAS Y CAMINOS QUE FACILITEN LA INTEGRACION DE LOS MERCADOS Y ACTIVIDADES ECONOMICAS DE SUS MUNICIPIOS Y LOCALIDADES, A FIN DE CREAR LAS CONDICIONES BASICAS PARA EL DESARROLLO ECONOMICO Y SOCIAL Y EL DESARROLLO CULTURAL DE LOS PUEBLOS, GARANTIZANDO LA SUSTENTABILIDAD AMBIENTAL DE TALES PROGRESOS, ASI COMO LA SEGURIDAD EN EL TRANSPORTE DE PERSONAS Y BIENES.AMPLIAR LA COBERTURA Y MEJORAR LA CALIDAD DE LA INFRAESTRUCTURA DE TRANSPORTES MEDIANTE POLITICAS E INVERSIONES QUE APROVECHEN ADECUADAMENTE LOS RECURSOS PUBLICOS Y PRIVADOS ORIENTADOS AL SECTOR.</t>
  </si>
  <si>
    <t>PORCENTAJE DE CAMINOS RURALES EN BUEN ESTADO</t>
  </si>
  <si>
    <t>CALIDAD</t>
  </si>
  <si>
    <t>EL PORCENTAJE DE CAMINOS RURALES EN BUEN ESTADO ES LA PROPOCIÓN DE CAMINOS RURALES EN BUEN ESTADO -EN KILÓMETROS- EN EL AÑO EN CURSO RESPECTO DEL TOTAL DE CAMINOS RURALES.</t>
  </si>
  <si>
    <t>(KILÓMETROS DE CAMINOS RURALES EN BUEN ESTADO EN EL AÑO T / KILÓMETROS DE CAMINOS RURALES TOTALES EN EL AÑO T)*100</t>
  </si>
  <si>
    <t>PORCENTAJE</t>
  </si>
  <si>
    <t>Anual</t>
  </si>
  <si>
    <t>2016</t>
  </si>
  <si>
    <t>32.09</t>
  </si>
  <si>
    <t>0</t>
  </si>
  <si>
    <t>0%</t>
  </si>
  <si>
    <t>Ascendente</t>
  </si>
  <si>
    <t>INFORME ANUAL DE GOBIERNO DISPONIBLE EN: http://www.transparenciapresupuestaria.oaxaca.gob.mx/04_rc3.php PROGRAMA INTERNO OPERATIVO ANUAL DE CAMINOS Y AEROPISTAS DE OAXACA DISPONIBLE EN: www.cao.oaxaca.gob.mx/?page_id=240</t>
  </si>
  <si>
    <t>DIRECCION DE PLANEACION</t>
  </si>
  <si>
    <t>30/04/2018</t>
  </si>
  <si>
    <t/>
  </si>
  <si>
    <t>700E7D1E5977F462</t>
  </si>
  <si>
    <t>01/10/2018</t>
  </si>
  <si>
    <t>31/12/2018</t>
  </si>
  <si>
    <t>LLEVAR A CABO ACCIONES RELATIVAS A LA PLANEACIÓN, PROGRAMACIÓN, PRESUPUESTACIÓN, EJECUCIÓN Y MANTENIMIENTO DE LA INFRAESTRUCTURA DE LA RED DE CAMINOS, AEROPISTAS Y EN SU CASO SERVICIOS AUXILIARES Y CONEXOS A LOS MISMOS. QUE DERIVEN DE PROGRAMAS PROPIOS O CONVENIOS CON LA FEDERACIÓN, MUNICIPIOS O PARTICULARES.</t>
  </si>
  <si>
    <t>COMPETITIVIDAD ESTATAL</t>
  </si>
  <si>
    <t>EFICACIA</t>
  </si>
  <si>
    <t>EL ÍNDICE DE COMPETITIVIDAD ESTATAL CUANTIFICADO CON UN INDICADOR ESTANDARIZADO EN UNA ESCALA DE 0 A 100,EL ÍNDICE SE DIVIDE A SU VEZ EN 10 SUBÍNDICES, LOS CONTIENEN LAS 89 VARIABLES QUE EXPLICAN DICHO INDICADOR</t>
  </si>
  <si>
    <t>INDICE</t>
  </si>
  <si>
    <t>ANUAL</t>
  </si>
  <si>
    <t>30/01/2019</t>
  </si>
  <si>
    <t>EN ESPERA DE LOS RESULTADOS  SISTEMA DE MONITOREO DE INDICADORES DEL DESEMPEÑO DE OAXACA (MIDO)</t>
  </si>
  <si>
    <t>57BD8CF1702A069E</t>
  </si>
  <si>
    <t>2019</t>
  </si>
  <si>
    <t>01/01/2019</t>
  </si>
  <si>
    <t>31/03/2019</t>
  </si>
  <si>
    <t>PORSENTAJE DE MOBILIARIO URBANO REALIZADO</t>
  </si>
  <si>
    <t>MIDE EL NUMERO DE OBRAS O ACCIONES DE MOBILIARIO URBANO REALIZADO RESPECTO EL NUMERO DE OBRAS O ACCIONES PROGRAMADAS EN EL BANCO DE PROYECTOS DE INVERSION</t>
  </si>
  <si>
    <t>(NUMERO DE OBRAS O ACCIONES DE MOBILIARIO URBANO REALIZADO / NUMERO DE OBRES O ACCIONES PROGRAMADAS EN EL BANCO DE PROYECTOS DE INVERSION)*100</t>
  </si>
  <si>
    <t>NUMERO</t>
  </si>
  <si>
    <t>25</t>
  </si>
  <si>
    <t>30/01/2020</t>
  </si>
  <si>
    <t>D507B94552CB30EE</t>
  </si>
  <si>
    <t>PORSENTAJE DE OBRAS DE URBANIZACION REALIZADAS</t>
  </si>
  <si>
    <t>MIDE EL NUMERO DE OBRAS DE URBANIZACION REALIZADAS RESPECTO EL NUMERO DE OBRAS DE ORBANIZACION PROGRAMADAS EN EL BANCO DE PROYECTOS DE INVERSION</t>
  </si>
  <si>
    <t>29</t>
  </si>
  <si>
    <t>813501228DBF21E6</t>
  </si>
  <si>
    <t>PORSENTAJE DE OBRAS DE EQUIPAMIENTO URBANO EINFRAESTRUCTURA REALIZADAS</t>
  </si>
  <si>
    <t>15</t>
  </si>
  <si>
    <t>3028902D8251019D</t>
  </si>
  <si>
    <t>PORSENTAJE DE ESTUDIOS Y PROYECTOS DE MEJORAMIENTO URBANO REALIZADOS</t>
  </si>
  <si>
    <t>24</t>
  </si>
  <si>
    <t>22E13ED3DAE8936C</t>
  </si>
  <si>
    <t>01/07/2018</t>
  </si>
  <si>
    <t>30/09/2018</t>
  </si>
  <si>
    <t>2DBD5406C6D1C660</t>
  </si>
  <si>
    <t>01/04/2018</t>
  </si>
  <si>
    <t>30/06/2018</t>
  </si>
  <si>
    <t>E5DD29F28F7F89C3</t>
  </si>
  <si>
    <t>01/07/2019</t>
  </si>
  <si>
    <t>30/09/2019</t>
  </si>
  <si>
    <t>LLEVAR A CABO ACCIONES RELATIVAS A LA PLANEACION, PROGRAMACION, PRESUPUESTACION, EJECUCION Y MANTENIMIENTO A LA INFRAESTRUCTURA DE LA RED DE CAMINOS, AEROPISTAS Y EN SU CASO SERVICIOS AUXILIARES Y CONEXOS A LOS MISMOS. QUE DERIVEN DE PROGRAMAS PROPIOS O CONVENIOS CON LA FEDERACION, MUNICIPIOS O PARTICULARES.</t>
  </si>
  <si>
    <t>PORCENTAJE DE METROS LINEALES DE PUENTES CONSTRUIDOS</t>
  </si>
  <si>
    <t>MIDE EL PORCENTAJE DE METROS LINEALES DE PUENTES CONSTRUIDOS RESPECTO AL TOTAL DE METROS  LOS CONTEMPLADOS EN EL BANCO DE PROYECTOS</t>
  </si>
  <si>
    <t>(METROS LINEALES DE PUENTES CONSTRUIDOS /METROS LINEALES DE PUENTES PROGRAMADOS A CONSTRUIR CONTEMPLADOS EN EL BANCO DE PROYECTOS DE INVERSIÓN)*100</t>
  </si>
  <si>
    <t>ML</t>
  </si>
  <si>
    <t>SEMESTRAL</t>
  </si>
  <si>
    <t>140</t>
  </si>
  <si>
    <t>34</t>
  </si>
  <si>
    <t>100</t>
  </si>
  <si>
    <t>https://www.oaxaca.gob.mx/cao/wp-content/uploads/sites/5/2019/05/PROGRAMA-122.pdf</t>
  </si>
  <si>
    <t>30/07/2020</t>
  </si>
  <si>
    <t>PROGRAMA 122 DONDE C.A.O. ES PARTICIPANTE</t>
  </si>
  <si>
    <t>6419C3D579284CEF</t>
  </si>
  <si>
    <t>PORCENTAJE DE METROS CUADRADOS DE AVENIDAS PAVIMENTADAS</t>
  </si>
  <si>
    <t>MIDE EL PORCENTAJE DE METROS CUADRADOS DE AVENIDAS PAVIMENTADAS RESPECTO AL TOTAL DE METROS CUADRADOS PROGRAMADOS PARA PAVIMENTAR</t>
  </si>
  <si>
    <t>(METROS CUADRADOS DE AVENIDAS PAVIMENTADAS /METROS CUADRADOS DE AVENIDAS PROGRAMADAS PARA PAVIMENTAR )*100</t>
  </si>
  <si>
    <t>M2</t>
  </si>
  <si>
    <t>7871.4</t>
  </si>
  <si>
    <t>8201</t>
  </si>
  <si>
    <t>06224F91CE516C82</t>
  </si>
  <si>
    <t>01/04/2019</t>
  </si>
  <si>
    <t>30/06/2019</t>
  </si>
  <si>
    <t>LLEVAR A CABO ACCIONES RELATIVAS A LA PLANEACION, PROGRAMACION, PRESUPUESTACION, EJECUCION Y MANTENIMIENTO A LA INFRAESTRUCTURA DE LA RED DE CAMINOS, AEROPISTAS Y EN SU CASO SERVICIOS AUXILIARES Y CONEXOS A LOS MISMOS. QUE DERIVEN DE PROGRASMAS PROPIOS O CONVENIOS CON LA FEDERACION, MUNICIPIOS O PARTICULARES.</t>
  </si>
  <si>
    <t>PORCENTAJE DE KILOMETROS DE CAMINOS RURALES EN BUEN ESTADO</t>
  </si>
  <si>
    <t>EFICIENCIA</t>
  </si>
  <si>
    <t>MIDE EL PORCENTAJE DE KILOMETROS DE CAMINOS RURALES AMPLIADOS RESPECTO AL TOTAL DE KILOMETROS DE CAMINOS RURALES</t>
  </si>
  <si>
    <t>(KILOMETROS DE CAMINOS RURALES AMPLIADOS EN BUEN ESTADO/TOTAL DE KILOMETROS DE CAMINOS RURALES)*100</t>
  </si>
  <si>
    <t>KM</t>
  </si>
  <si>
    <t>753</t>
  </si>
  <si>
    <t>625.807</t>
  </si>
  <si>
    <t>https://www.oaxaca.gob.mx/cao/wp-content/uploads/sites/5/2019/05/PROGRAMA-108.pdf , https://www.oaxaca.gob.mx/cao/wp-content/uploads/sites/5/2019/05/PROGRAMA-122.pdf</t>
  </si>
  <si>
    <t>98080E6A47F5B820</t>
  </si>
  <si>
    <t>PORCENTAJE DE KILOMETROS DE CARRETERAS ALIMENTADORAS EN BUEN ESTADO</t>
  </si>
  <si>
    <t>MIDE EL PORCENTAJE DE KILOMETROS DE CARRETERAS ALIMENTADORAS EN BUEN ESTADO RESPECTO AL TOTAL DE KILOMETROS DE CARRETRAS ALIMENTADORAS</t>
  </si>
  <si>
    <t>(KILOMETROS DE CARRETERAS ALIMENTADORAS EN BUEN ESTADO /TOTAL DE KILOMETROS DE CARRETRAS ALIMENTADORAS )*100</t>
  </si>
  <si>
    <t>151</t>
  </si>
  <si>
    <t>246.651</t>
  </si>
  <si>
    <t>C378034868932D2C</t>
  </si>
  <si>
    <t>PORCENTAJE DE METROS LINEALES DE PUENTES DE PUENTES VEHICULARES EN CAMINOS RURALES EN BUEN ESTADO</t>
  </si>
  <si>
    <t>MIDE EL PORCENTAJE DE METROS LINEALES DE PUENTES VEHICULARES EN CAMINOS RURALES EN BUEN ESTADO RESPECTO AL TOTAL DE METROS LINEALES DE PUENTES VEHICULARES EN CAMINOS RURALES</t>
  </si>
  <si>
    <t>(METROS LINEALES DE PUENTES VEHICULARES EN CAMINOS RURALES EN BUEN ESTADO /TOTAL DE METROS LINEALES DE PUENTES VEHICULARES EN CAMINOS RURALES )*100</t>
  </si>
  <si>
    <t>C2C396533B657665</t>
  </si>
  <si>
    <t>PORCENTAJE DE METROS LINEALES DE PUENTES DE PUENTES VEHICULARES EN CARRETERAS EN BUEN ESTADO</t>
  </si>
  <si>
    <t>MIDE EL PORCENTAJE DE METROS LINEALES DE PUENTES VEHICULARES EN CARRETERAS ALIMENTADORAS EN BUEN ESTADO RESPECTO AL TOTAL DE METROS LINEALES DE PUENTES VEHICULARES EN CARRETERAS ALIMENTADORAS</t>
  </si>
  <si>
    <t>(METROS LINEALES DE PUENTES VEHICULARES EN CARRETERAS ALIMENTADORAS EN BUEN ESTADO /TOTAL DE METROS LINEALES DE PUENTES VEHICULARES EN CARRETERAS)*100ALIMENTADORAS</t>
  </si>
  <si>
    <t>180</t>
  </si>
  <si>
    <t>D964A46839E23543</t>
  </si>
  <si>
    <t>PORCENTAJE DE KILOMETROS DE PISTAS DE ATERRIZAJE EN BUEN ESTADO</t>
  </si>
  <si>
    <t>MIDE EL PORCENTAJE DE KILOMETROS DE PISTAS DE ATERRIZAJE EN BUEN ESTADO RESPECTO AL TOTAL DE KILOMETROS DE PISTAS DE ASTERRISAJE</t>
  </si>
  <si>
    <t>(KILOMETROS DE PISTAS DE ATERRIZAJE EN BUEN ESTADO /TOTAL DE KILOMETROS DE PISTAS DE ASTERRIZAJE)*100</t>
  </si>
  <si>
    <t>2FA5F44A4E9E6566</t>
  </si>
  <si>
    <t>PORCENTAJE DE MAQUINARIA Y EQUIPO ADQUIRIDOS</t>
  </si>
  <si>
    <t>MIDE EL PORCENTAJE  DE  MAQUINARIA Y EQUIPO ADQUIRIDO  RESPECTO A LA MAQUINARIA Y EQUIPO SOLICITADO</t>
  </si>
  <si>
    <t>(MAQUINARIA Y EQUIPO ADQUIRIDO/MAQUINARIA Y EQUIPO SOLICITADO)*100</t>
  </si>
  <si>
    <t>CF40D5A53D6A13D0</t>
  </si>
  <si>
    <t>PORCENTAJE DE MAQUINARIA Y EQUIPO CON MANTENIMIENTO REALIZADO</t>
  </si>
  <si>
    <t>MIDE PORCENTAJE DE MAQUINARIA Y EQUIPO CON MANTENIMIENTO REALIZADO</t>
  </si>
  <si>
    <t>(NUMERO DE MAQUINARIA Y EQUIPO CON MANTENIMIENTO/NÚMERO DE MAQUINARIA Y EQUIPO EXISTENTE)*100</t>
  </si>
  <si>
    <t>215035DF92C1AF26</t>
  </si>
  <si>
    <t>01/10/2019</t>
  </si>
  <si>
    <t>31/12/2019</t>
  </si>
  <si>
    <t>NO DISPONIBLE, VER NOTA</t>
  </si>
  <si>
    <t>Este sujeto obligado Caminos y Aeropiatas de Oaxaca, para el periiodo octubre diciembre, no genero informacion respecto al presente formato, solo actualizo metas en los ya existentes.</t>
  </si>
  <si>
    <t>E7ED93C8AED67735</t>
  </si>
  <si>
    <t>2020</t>
  </si>
  <si>
    <t>01/01/2020</t>
  </si>
  <si>
    <t>31/03/2020</t>
  </si>
  <si>
    <t>“LLEVAR A CABO ACCIONES RELATIVAS A LA PLANEACIÓN, PROGRAMACIÓN, PRESUPUESTACIÓN, EJECUCIÓN Y MANTENIMIENTO DE LA INFRAESTRUCTURA DE LA RED DE CAMINOS, AEROPISTAS Y EN SU CASO SERVICIOS AUXILIARES Y CONEXOS A LOS MISMOS. QUE DERIVEN DE PROGRAMAS PROPIOS O CONVENIOS CON LA FEDERACIÓN, MUNICIPIOS O PARTICULARES”.</t>
  </si>
  <si>
    <t>INTERVENCIÓN A CAMINOS RURALES</t>
  </si>
  <si>
    <t>MIDE EL PORCENTAJE DE KILÓMETROS DE CAMINOS RURALES EN BUEN ESTADO RESPECTO AL TOTAL DE KILÓMETROS DE CAMINOS RURALES</t>
  </si>
  <si>
    <t>(KILÓMETROS DE CAMINOS RURALES EN BUEN ESTADO / KILÓMETROS DE CAMINOS RURALES TOTALES )*100</t>
  </si>
  <si>
    <t>370</t>
  </si>
  <si>
    <t>420</t>
  </si>
  <si>
    <t>https://www.oaxaca.gob.mx/cao/wp-content/uploads/sites/5/2020/04/AVANCE-GESTION-1-TRIM-2020.pdf</t>
  </si>
  <si>
    <t>F647CB6C31704E15</t>
  </si>
  <si>
    <t>PORCENTAJE DE METROS LINEALES DE PUENTES VEHICULARES EN CAMINOS RURALES EN BUEN ESTADO</t>
  </si>
  <si>
    <t>MIDE EL PORCENTAJE DE METROS LINEALES DE PUENTES VEHICULARES EN CAMINOS RURALES EN BUEN ESTADO RESPECTO AL TOTAL DE  METROS LINEALES DE PUENTES VEHICULARES EN CAMINOS RURALES</t>
  </si>
  <si>
    <t>(METROS LINEALES DE PUENTES VEHICULARES EN CAMINOS RURALES EN BUEN ESTADO / METROS LINEALES DE PUENTES VEHICULARES EN CAMINOS RURALES TOTALES)*100</t>
  </si>
  <si>
    <t>ml.</t>
  </si>
  <si>
    <t>120</t>
  </si>
  <si>
    <t>33815751288FB985</t>
  </si>
  <si>
    <t>PORCENTAJE DE KILÓMETROS DE CARRETERAS ALIMENTADORAS EN BUEN ESTADO</t>
  </si>
  <si>
    <t>MIDE EL PORCENTAJE DE KILÓMETROS DE CARRETERAS ALIMENTADORAS EN BUEN ESTADO RESPECTO AL TOTAL DE KILÓMETROS DE CARRETERAS ALIMENTADORAS</t>
  </si>
  <si>
    <t>(KILÓMETROS DE CARRETERAS ALIMENTADORAS EN BUEN ESTADO / KILÓMETROS DE CARRETERAS ALIMENTADORAS TOTALES)*100</t>
  </si>
  <si>
    <t>km.</t>
  </si>
  <si>
    <t>171</t>
  </si>
  <si>
    <t>286.32</t>
  </si>
  <si>
    <t>64DF015A085F417D</t>
  </si>
  <si>
    <t>PORCENTAJE DE METROS LINEALES DE PUENTES VEHICULARES EN CARRETERAS ALIMENTADORAS EN BUEN ESTADO</t>
  </si>
  <si>
    <t>MIDE EL PORCENTAJE DE METROS LINEALES DE PUENTES VEHICULARES EN CARRETERAS ALIMENTADORAS EN BUEN ESTADO RESPECTO AL TOTAL DE  METROS LINEALES DE PUENTES VEHICULARES EN CARRETERAS ALIMENTADORAS</t>
  </si>
  <si>
    <t>(METROS LINEALES DE PUENTES VEHICULARES EN CARRETERAS ALIMENTADORAS EN BUEN ESTADO / METROS LINEALES DE PUENTES VEHICULARES EN CARRETERAS ALIMENTADORAS TOTALES)*100</t>
  </si>
  <si>
    <t>240</t>
  </si>
  <si>
    <t>4A1C94FC67AD4B94</t>
  </si>
  <si>
    <t>PORCENTAJE DE KILÓMETROS DE PISTAS DE ATERRIZAJE EN BUEN ESTADO</t>
  </si>
  <si>
    <t>MIDE EL PORCENTAJE DE KILÓMETROS DE PISTAS DE ATERRIZAJE EN BUEN ESTADO RESPECTO AL TOTAL DE KILÓMETROS DE PISTAS DE ATERRIZAJE</t>
  </si>
  <si>
    <t>(KILÓMETROS DE PISTAS DE ATERRIZAJE EN BUEN ESTADO / KILÓMETROS DE PISTAS DE ATERRIZAJE TOTALES )*100</t>
  </si>
  <si>
    <t>22955E765F6C4A9F</t>
  </si>
  <si>
    <t>PORCENTAJE DE METROS CUADRADOS DE CALLES CONSTRUÍDAS</t>
  </si>
  <si>
    <t>MIDE EL PORCENTAJE DE METROS CUADRADOS DE CALLE CONSTRUÍDA RESPECTO A LOS METROS CUADRADOS PROGRAMADOS A CONSTRUIR EN EL BANCO DE PROYECTOS DE INVERSIÓN</t>
  </si>
  <si>
    <t>(METROS CUADRADOS DE CALLES CONSTRUÍDAS / METROS CUADRADOS DE CALLE PROGRAMADAS A CONSTRUIR EN EL BANCO DE PROYECTOS DE INVERSIÓN)*100</t>
  </si>
  <si>
    <t>TRIMESTRAL</t>
  </si>
  <si>
    <t>3000</t>
  </si>
  <si>
    <t>467994EEB1659676</t>
  </si>
  <si>
    <t>PORCENTAJE DE METROS LINEALES DE PUENTES CONSTRUÍDOS</t>
  </si>
  <si>
    <t>MIDE EL PORCENTAJE DE METROS LINEALES DE PUENTES CONSTRUÍDOS RESPECTO A LOS METROS LINEALES DE PUENTES PROGRAMADOS A CONSTRUIR CONTEMPLADOS EN EL BANCO DE PROYECTOS DE INVERSIÓN</t>
  </si>
  <si>
    <t>(METROS LINEALES DE PUENTES CONSTRUÍDOS / METROS LINEALES DE PUENTES  PROGRAMADOS A CONSTRUIR CONTEMPLADOS EN EL BANCO DE PROYECTOS DE INVERSIÓN)*100</t>
  </si>
  <si>
    <t>126</t>
  </si>
  <si>
    <t>9AF291CFC0174FF6</t>
  </si>
  <si>
    <t>PORCENTAJE DE MAQUINARIA Y EQUIPO ADQUIRIDO</t>
  </si>
  <si>
    <t>(MAQUINARIA Y EQUIPO ADQUIRIDO /  MAQUINARIA Y EQUIPO SOLICITADO)*100</t>
  </si>
  <si>
    <t>Numero</t>
  </si>
  <si>
    <t>5</t>
  </si>
  <si>
    <t>12A2B030986492DE</t>
  </si>
  <si>
    <t>PORCENTAJE DE MAQUINARIA Y EQUIPO CON MANTENIMIENTO</t>
  </si>
  <si>
    <t>MIDE EL PORCENTAJE DEL NÚMERO DE MAQUINARIA Y EQUIPO CON MANTENIMIENTO RESPECTO AL NÚMERO DE MAQUINARIA Y EQUIPO EXISTENTE</t>
  </si>
  <si>
    <t>(NÚMERO DE MAQUINARIA Y EQUIPO CON MANTENIMIENTO / NÚMERO DE MAQUINARIA Y EQUIPO EXISTENTE)*100</t>
  </si>
  <si>
    <t>512A7BBA6A58FFA1328051ED6F437F42</t>
  </si>
  <si>
    <t>01/10/2020</t>
  </si>
  <si>
    <t>31/12/2020</t>
  </si>
  <si>
    <t>LLEVAR A CABO ACCIONES RELATIVAS A LA PLANEACIÓN, PROGRAMACIÓN, PRESUPUESTACIÓN, EJECUCIÓN Y MANTENIMIENTO DE LA INFRAESTRUCTURA DE LA RED DE CAMINOS, AEROPISTAS Y EN SU CASO SERVICIOS AUXILIARES Y CONEXOS A LOS MISMOS. QUE DERIVEN DE PROGRAMAS PROPIOS O CONVENIOS CON LA FEDERACIÓN, MUNICIPIOS O PARTICULARES</t>
  </si>
  <si>
    <t>MIDE EL PORCENTAJE DE KILÓMETROS DE CAMINOS RURALES INTERVENIDOS  RESPECTO AL TOTAL DE KILÓMETROS DE CAMINOS RURALES</t>
  </si>
  <si>
    <t>KILOMETROS</t>
  </si>
  <si>
    <t>653.74</t>
  </si>
  <si>
    <t>433.05</t>
  </si>
  <si>
    <t>https://www.oaxaca.gob.mx/cao/wp-content/uploads/sites/5/2021/01/AVANCES-GESTION-4TO-TRIMESTRE-2020.pdf.</t>
  </si>
  <si>
    <t>30/01/2021</t>
  </si>
  <si>
    <t>4D3B4F13663E64BC96BD70EEF3AFD3F1</t>
  </si>
  <si>
    <t>MIDE EL PORCENTAJE DE KILÓMETROS DE CARRETERAS ALIMENTADORAS INTERVENIDAS  RESPECTO AL TOTAL DE KILÓMETROS DE CARRETERAS ALIMENTADORAS</t>
  </si>
  <si>
    <t>303.72</t>
  </si>
  <si>
    <t>265.69</t>
  </si>
  <si>
    <t>C0B3C566EA27B40B8FD7914A0842F89D</t>
  </si>
  <si>
    <t>PORCENTAJES DE METROS LINEALES DE PUENTES VEHICULARES EN CAMINOS RURALES EN BUEN ESTADO</t>
  </si>
  <si>
    <t>MIDE EL PORCENTAJE DE  METROS LINEALES DE PUENTES VEHICULARES EN CAMINOS RURALES  INTERVENIDOS  RESPECTO AL TOTAL DE  METROS LINEALES DE PUENTES VEHICULARES EN CAMINOS RURALES</t>
  </si>
  <si>
    <t>METROS LINEALES</t>
  </si>
  <si>
    <t>30</t>
  </si>
  <si>
    <t>19.5</t>
  </si>
  <si>
    <t>804B11A15FFB57A1937E22481A8941AF</t>
  </si>
  <si>
    <t>PORCENTAJES DE METROS LINEALES DE PUENTES VEHICULARES EN CARRETERAS ALIMENTADORAS EN BUEN ESTADO</t>
  </si>
  <si>
    <t>MIDE EL PORCENTAJE DE  METROS LINEALES DE PUENTES VEHICULARES EN CARRETERAS ALIMENTADORAS INTERVENIDOS  RESPECTO AL TOTAL DE  METROS LINEALES DE PUENTES VEHICULARES EN CARRETERAS ALIMENTADORAS</t>
  </si>
  <si>
    <t>186.51</t>
  </si>
  <si>
    <t>37</t>
  </si>
  <si>
    <t>947F8D1AEB1427BEBFDECC8238B82477</t>
  </si>
  <si>
    <t>MIDE EL PORCENTAJE DE KILÓMETROS DE PISTAS DE ATERRIZAJE INTERVENIDAS  RESPECTO AL TOTAL DE KILÓMETROS DE PISTAS DE ATERRIZAJE</t>
  </si>
  <si>
    <t>A0B5D5C290DEC66AACEBF30160F33032</t>
  </si>
  <si>
    <t>8</t>
  </si>
  <si>
    <t>6</t>
  </si>
  <si>
    <t>E3E530035726EE90639CA02CAB7A237E</t>
  </si>
  <si>
    <t>PORCENTAJE DE MAQUINARIA Y EQUIPO DE MANTENIMIENTO REALIZADO</t>
  </si>
  <si>
    <t>B151A7CA3339932A49C06C57868CE4ED</t>
  </si>
  <si>
    <t>MIDE EL PORCENTAJE DE  METROS LINEALES DE PUENTES CONSTRUIDOS  RESPECTO AL TOTAL DE  METROS LINEALES DE PUENTES CONSIDERADOS EN EL BANCO DE PROYECTOS</t>
  </si>
  <si>
    <t>(METROS LINEALES DE PUENTES CONSTRUIDOS / TOTAL DE  METROS LINEALES DE PUENTES CONSIDERADOS EN EL BANCO DE PROYECTOS)*100</t>
  </si>
  <si>
    <t>2017</t>
  </si>
  <si>
    <t>SEGUIMIENTO INFORMATICO DE OBRAS DISPONIBLE EN LA SUBSECRETARIA DE PLANEACION Y PROGRAMACION DE OBRA DE SINFRA</t>
  </si>
  <si>
    <t>CAMINOS Y AEROPISTAS DE OAXACA ES UR PARTICIPANTE EN EL PROGRAMA 122</t>
  </si>
  <si>
    <t>4463BFB726F0153B51B0B491D6CE86A0</t>
  </si>
  <si>
    <t>MIDE EL PORCENTAJE DE  METROS CUADRADOS DE AVENIDAS PAVIMENTADAS RESPECTO AL TOTAL DE  METROS CUADRADOS DE AVENIDAS PAVIMENTADAS CONSIDERADAS EN EL BANCO DE PROYECTOS</t>
  </si>
  <si>
    <t>(METROS CUADRADOS DE AVENIDAS PAVIMENTADAS / TOTAL DE  METROS CUADRADOS DE AVENIDAS PAVIMENTADAS CONSIDERADAS EN EL BANCO DE PROYECTOS)*100</t>
  </si>
  <si>
    <t>METROS CUADRADOS</t>
  </si>
  <si>
    <t>CAMINOS Y AEROPISTAS DE OAXACA ES UR PARTICIPANTE EN EL PROGRAMA 123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</si>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</sst>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4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99.61328125" customWidth="true" bestFit="true"/>
    <col min="7" max="7" width="23.70703125" customWidth="true" bestFit="true"/>
    <col min="8" max="8" width="195.734375" customWidth="true" bestFit="true"/>
    <col min="9" max="9" width="206.125" customWidth="true" bestFit="true"/>
    <col min="10" max="10" width="23.70703125" customWidth="true" bestFit="true"/>
    <col min="11" max="11" width="23.70703125" customWidth="true" bestFit="true"/>
    <col min="12" max="12" width="23.70703125" customWidth="true" bestFit="true"/>
    <col min="13" max="13" width="23.7070312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215.3671875" customWidth="true" bestFit="true"/>
    <col min="18" max="18" width="112.1015625" customWidth="true" bestFit="true"/>
    <col min="19" max="19" width="17.5390625" customWidth="true" bestFit="true"/>
    <col min="20" max="20" width="20.015625" customWidth="true" bestFit="true"/>
    <col min="21" max="21" width="156.7265625" customWidth="true" bestFit="true"/>
    <col min="1" max="1" width="35.8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71</v>
      </c>
      <c r="U8" t="s" s="4">
        <v>72</v>
      </c>
    </row>
    <row r="9" ht="45.0" customHeight="true">
      <c r="A9" t="s" s="4">
        <v>73</v>
      </c>
      <c r="B9" t="s" s="4">
        <v>54</v>
      </c>
      <c r="C9" t="s" s="4">
        <v>74</v>
      </c>
      <c r="D9" t="s" s="4">
        <v>75</v>
      </c>
      <c r="E9" t="s" s="4">
        <v>76</v>
      </c>
      <c r="F9" t="s" s="4">
        <v>77</v>
      </c>
      <c r="G9" t="s" s="4">
        <v>78</v>
      </c>
      <c r="H9" t="s" s="4">
        <v>77</v>
      </c>
      <c r="I9" t="s" s="4">
        <v>79</v>
      </c>
      <c r="J9" t="s" s="4">
        <v>80</v>
      </c>
      <c r="K9" t="s" s="4">
        <v>81</v>
      </c>
      <c r="L9" t="s" s="4">
        <v>64</v>
      </c>
      <c r="M9" t="s" s="4">
        <v>65</v>
      </c>
      <c r="N9" t="s" s="4">
        <v>66</v>
      </c>
      <c r="O9" t="s" s="4">
        <v>67</v>
      </c>
      <c r="P9" t="s" s="4">
        <v>68</v>
      </c>
      <c r="Q9" t="s" s="4">
        <v>69</v>
      </c>
      <c r="R9" t="s" s="4">
        <v>70</v>
      </c>
      <c r="S9" t="s" s="4">
        <v>82</v>
      </c>
      <c r="T9" t="s" s="4">
        <v>82</v>
      </c>
      <c r="U9" t="s" s="4">
        <v>83</v>
      </c>
    </row>
    <row r="10" ht="45.0" customHeight="true">
      <c r="A10" t="s" s="4">
        <v>84</v>
      </c>
      <c r="B10" t="s" s="4">
        <v>85</v>
      </c>
      <c r="C10" t="s" s="4">
        <v>86</v>
      </c>
      <c r="D10" t="s" s="4">
        <v>87</v>
      </c>
      <c r="E10" t="s" s="4">
        <v>57</v>
      </c>
      <c r="F10" t="s" s="4">
        <v>88</v>
      </c>
      <c r="G10" t="s" s="4">
        <v>78</v>
      </c>
      <c r="H10" t="s" s="4">
        <v>89</v>
      </c>
      <c r="I10" t="s" s="4">
        <v>90</v>
      </c>
      <c r="J10" t="s" s="4">
        <v>91</v>
      </c>
      <c r="K10" t="s" s="4">
        <v>63</v>
      </c>
      <c r="L10" t="s" s="4">
        <v>64</v>
      </c>
      <c r="M10" t="s" s="4">
        <v>92</v>
      </c>
      <c r="N10" t="s" s="4">
        <v>66</v>
      </c>
      <c r="O10" t="s" s="4">
        <v>67</v>
      </c>
      <c r="P10" t="s" s="4">
        <v>68</v>
      </c>
      <c r="Q10" t="s" s="4">
        <v>69</v>
      </c>
      <c r="R10" t="s" s="4">
        <v>70</v>
      </c>
      <c r="S10" t="s" s="4">
        <v>93</v>
      </c>
      <c r="T10" t="s" s="4">
        <v>93</v>
      </c>
      <c r="U10" t="s" s="4">
        <v>72</v>
      </c>
    </row>
    <row r="11" ht="45.0" customHeight="true">
      <c r="A11" t="s" s="4">
        <v>94</v>
      </c>
      <c r="B11" t="s" s="4">
        <v>85</v>
      </c>
      <c r="C11" t="s" s="4">
        <v>86</v>
      </c>
      <c r="D11" t="s" s="4">
        <v>87</v>
      </c>
      <c r="E11" t="s" s="4">
        <v>57</v>
      </c>
      <c r="F11" t="s" s="4">
        <v>95</v>
      </c>
      <c r="G11" t="s" s="4">
        <v>78</v>
      </c>
      <c r="H11" t="s" s="4">
        <v>96</v>
      </c>
      <c r="I11" t="s" s="4">
        <v>90</v>
      </c>
      <c r="J11" t="s" s="4">
        <v>91</v>
      </c>
      <c r="K11" t="s" s="4">
        <v>63</v>
      </c>
      <c r="L11" t="s" s="4">
        <v>64</v>
      </c>
      <c r="M11" t="s" s="4">
        <v>97</v>
      </c>
      <c r="N11" t="s" s="4">
        <v>66</v>
      </c>
      <c r="O11" t="s" s="4">
        <v>67</v>
      </c>
      <c r="P11" t="s" s="4">
        <v>68</v>
      </c>
      <c r="Q11" t="s" s="4">
        <v>69</v>
      </c>
      <c r="R11" t="s" s="4">
        <v>70</v>
      </c>
      <c r="S11" t="s" s="4">
        <v>93</v>
      </c>
      <c r="T11" t="s" s="4">
        <v>93</v>
      </c>
      <c r="U11" t="s" s="4">
        <v>72</v>
      </c>
    </row>
    <row r="12" ht="45.0" customHeight="true">
      <c r="A12" t="s" s="4">
        <v>98</v>
      </c>
      <c r="B12" t="s" s="4">
        <v>85</v>
      </c>
      <c r="C12" t="s" s="4">
        <v>86</v>
      </c>
      <c r="D12" t="s" s="4">
        <v>87</v>
      </c>
      <c r="E12" t="s" s="4">
        <v>57</v>
      </c>
      <c r="F12" t="s" s="4">
        <v>99</v>
      </c>
      <c r="G12" t="s" s="4">
        <v>78</v>
      </c>
      <c r="H12" t="s" s="4">
        <v>96</v>
      </c>
      <c r="I12" t="s" s="4">
        <v>90</v>
      </c>
      <c r="J12" t="s" s="4">
        <v>91</v>
      </c>
      <c r="K12" t="s" s="4">
        <v>63</v>
      </c>
      <c r="L12" t="s" s="4">
        <v>64</v>
      </c>
      <c r="M12" t="s" s="4">
        <v>100</v>
      </c>
      <c r="N12" t="s" s="4">
        <v>66</v>
      </c>
      <c r="O12" t="s" s="4">
        <v>67</v>
      </c>
      <c r="P12" t="s" s="4">
        <v>68</v>
      </c>
      <c r="Q12" t="s" s="4">
        <v>69</v>
      </c>
      <c r="R12" t="s" s="4">
        <v>70</v>
      </c>
      <c r="S12" t="s" s="4">
        <v>93</v>
      </c>
      <c r="T12" t="s" s="4">
        <v>93</v>
      </c>
      <c r="U12" t="s" s="4">
        <v>72</v>
      </c>
    </row>
    <row r="13" ht="45.0" customHeight="true">
      <c r="A13" t="s" s="4">
        <v>101</v>
      </c>
      <c r="B13" t="s" s="4">
        <v>85</v>
      </c>
      <c r="C13" t="s" s="4">
        <v>86</v>
      </c>
      <c r="D13" t="s" s="4">
        <v>87</v>
      </c>
      <c r="E13" t="s" s="4">
        <v>76</v>
      </c>
      <c r="F13" t="s" s="4">
        <v>102</v>
      </c>
      <c r="G13" t="s" s="4">
        <v>78</v>
      </c>
      <c r="H13" t="s" s="4">
        <v>77</v>
      </c>
      <c r="I13" t="s" s="4">
        <v>90</v>
      </c>
      <c r="J13" t="s" s="4">
        <v>80</v>
      </c>
      <c r="K13" t="s" s="4">
        <v>81</v>
      </c>
      <c r="L13" t="s" s="4">
        <v>64</v>
      </c>
      <c r="M13" t="s" s="4">
        <v>103</v>
      </c>
      <c r="N13" t="s" s="4">
        <v>66</v>
      </c>
      <c r="O13" t="s" s="4">
        <v>67</v>
      </c>
      <c r="P13" t="s" s="4">
        <v>68</v>
      </c>
      <c r="Q13" t="s" s="4">
        <v>69</v>
      </c>
      <c r="R13" t="s" s="4">
        <v>70</v>
      </c>
      <c r="S13" t="s" s="4">
        <v>93</v>
      </c>
      <c r="T13" t="s" s="4">
        <v>93</v>
      </c>
      <c r="U13" t="s" s="4">
        <v>72</v>
      </c>
    </row>
    <row r="14" ht="45.0" customHeight="true">
      <c r="A14" t="s" s="4">
        <v>104</v>
      </c>
      <c r="B14" t="s" s="4">
        <v>54</v>
      </c>
      <c r="C14" t="s" s="4">
        <v>105</v>
      </c>
      <c r="D14" t="s" s="4">
        <v>106</v>
      </c>
      <c r="E14" t="s" s="4">
        <v>57</v>
      </c>
      <c r="F14" t="s" s="4">
        <v>58</v>
      </c>
      <c r="G14" t="s" s="4">
        <v>59</v>
      </c>
      <c r="H14" t="s" s="4">
        <v>60</v>
      </c>
      <c r="I14" t="s" s="4">
        <v>61</v>
      </c>
      <c r="J14" t="s" s="4">
        <v>62</v>
      </c>
      <c r="K14" t="s" s="4">
        <v>63</v>
      </c>
      <c r="L14" t="s" s="4">
        <v>64</v>
      </c>
      <c r="M14" t="s" s="4">
        <v>65</v>
      </c>
      <c r="N14" t="s" s="4">
        <v>66</v>
      </c>
      <c r="O14" t="s" s="4">
        <v>67</v>
      </c>
      <c r="P14" t="s" s="4">
        <v>68</v>
      </c>
      <c r="Q14" t="s" s="4">
        <v>69</v>
      </c>
      <c r="R14" t="s" s="4">
        <v>70</v>
      </c>
      <c r="S14" t="s" s="4">
        <v>93</v>
      </c>
      <c r="T14" t="s" s="4">
        <v>93</v>
      </c>
      <c r="U14" t="s" s="4">
        <v>72</v>
      </c>
    </row>
    <row r="15" ht="45.0" customHeight="true">
      <c r="A15" t="s" s="4">
        <v>107</v>
      </c>
      <c r="B15" t="s" s="4">
        <v>54</v>
      </c>
      <c r="C15" t="s" s="4">
        <v>108</v>
      </c>
      <c r="D15" t="s" s="4">
        <v>109</v>
      </c>
      <c r="E15" t="s" s="4">
        <v>57</v>
      </c>
      <c r="F15" t="s" s="4">
        <v>58</v>
      </c>
      <c r="G15" t="s" s="4">
        <v>59</v>
      </c>
      <c r="H15" t="s" s="4">
        <v>60</v>
      </c>
      <c r="I15" t="s" s="4">
        <v>61</v>
      </c>
      <c r="J15" t="s" s="4">
        <v>62</v>
      </c>
      <c r="K15" t="s" s="4">
        <v>63</v>
      </c>
      <c r="L15" t="s" s="4">
        <v>64</v>
      </c>
      <c r="M15" t="s" s="4">
        <v>65</v>
      </c>
      <c r="N15" t="s" s="4">
        <v>66</v>
      </c>
      <c r="O15" t="s" s="4">
        <v>67</v>
      </c>
      <c r="P15" t="s" s="4">
        <v>68</v>
      </c>
      <c r="Q15" t="s" s="4">
        <v>69</v>
      </c>
      <c r="R15" t="s" s="4">
        <v>70</v>
      </c>
      <c r="S15" t="s" s="4">
        <v>93</v>
      </c>
      <c r="T15" t="s" s="4">
        <v>93</v>
      </c>
      <c r="U15" t="s" s="4">
        <v>72</v>
      </c>
    </row>
    <row r="16" ht="45.0" customHeight="true">
      <c r="A16" t="s" s="4">
        <v>110</v>
      </c>
      <c r="B16" t="s" s="4">
        <v>85</v>
      </c>
      <c r="C16" t="s" s="4">
        <v>111</v>
      </c>
      <c r="D16" t="s" s="4">
        <v>112</v>
      </c>
      <c r="E16" t="s" s="4">
        <v>113</v>
      </c>
      <c r="F16" t="s" s="4">
        <v>114</v>
      </c>
      <c r="G16" t="s" s="4">
        <v>78</v>
      </c>
      <c r="H16" t="s" s="4">
        <v>115</v>
      </c>
      <c r="I16" t="s" s="4">
        <v>116</v>
      </c>
      <c r="J16" t="s" s="4">
        <v>117</v>
      </c>
      <c r="K16" t="s" s="4">
        <v>118</v>
      </c>
      <c r="L16" t="s" s="4">
        <v>64</v>
      </c>
      <c r="M16" t="s" s="4">
        <v>119</v>
      </c>
      <c r="N16" t="s" s="4">
        <v>120</v>
      </c>
      <c r="O16" t="s" s="4">
        <v>121</v>
      </c>
      <c r="P16" t="s" s="4">
        <v>68</v>
      </c>
      <c r="Q16" t="s" s="4">
        <v>122</v>
      </c>
      <c r="R16" t="s" s="4">
        <v>70</v>
      </c>
      <c r="S16" t="s" s="4">
        <v>123</v>
      </c>
      <c r="T16" t="s" s="4">
        <v>123</v>
      </c>
      <c r="U16" t="s" s="4">
        <v>124</v>
      </c>
    </row>
    <row r="17" ht="45.0" customHeight="true">
      <c r="A17" t="s" s="4">
        <v>125</v>
      </c>
      <c r="B17" t="s" s="4">
        <v>85</v>
      </c>
      <c r="C17" t="s" s="4">
        <v>111</v>
      </c>
      <c r="D17" t="s" s="4">
        <v>112</v>
      </c>
      <c r="E17" t="s" s="4">
        <v>113</v>
      </c>
      <c r="F17" t="s" s="4">
        <v>126</v>
      </c>
      <c r="G17" t="s" s="4">
        <v>78</v>
      </c>
      <c r="H17" t="s" s="4">
        <v>127</v>
      </c>
      <c r="I17" t="s" s="4">
        <v>128</v>
      </c>
      <c r="J17" t="s" s="4">
        <v>129</v>
      </c>
      <c r="K17" t="s" s="4">
        <v>118</v>
      </c>
      <c r="L17" t="s" s="4">
        <v>64</v>
      </c>
      <c r="M17" t="s" s="4">
        <v>130</v>
      </c>
      <c r="N17" t="s" s="4">
        <v>131</v>
      </c>
      <c r="O17" t="s" s="4">
        <v>121</v>
      </c>
      <c r="P17" t="s" s="4">
        <v>68</v>
      </c>
      <c r="Q17" t="s" s="4">
        <v>122</v>
      </c>
      <c r="R17" t="s" s="4">
        <v>70</v>
      </c>
      <c r="S17" t="s" s="4">
        <v>123</v>
      </c>
      <c r="T17" t="s" s="4">
        <v>123</v>
      </c>
      <c r="U17" t="s" s="4">
        <v>124</v>
      </c>
    </row>
    <row r="18" ht="45.0" customHeight="true">
      <c r="A18" t="s" s="4">
        <v>132</v>
      </c>
      <c r="B18" t="s" s="4">
        <v>85</v>
      </c>
      <c r="C18" t="s" s="4">
        <v>133</v>
      </c>
      <c r="D18" t="s" s="4">
        <v>134</v>
      </c>
      <c r="E18" t="s" s="4">
        <v>135</v>
      </c>
      <c r="F18" t="s" s="4">
        <v>136</v>
      </c>
      <c r="G18" t="s" s="4">
        <v>137</v>
      </c>
      <c r="H18" t="s" s="4">
        <v>138</v>
      </c>
      <c r="I18" t="s" s="4">
        <v>139</v>
      </c>
      <c r="J18" t="s" s="4">
        <v>140</v>
      </c>
      <c r="K18" t="s" s="4">
        <v>118</v>
      </c>
      <c r="L18" t="s" s="4">
        <v>64</v>
      </c>
      <c r="M18" t="s" s="4">
        <v>141</v>
      </c>
      <c r="N18" t="s" s="4">
        <v>142</v>
      </c>
      <c r="O18" t="s" s="4">
        <v>121</v>
      </c>
      <c r="P18" t="s" s="4">
        <v>68</v>
      </c>
      <c r="Q18" t="s" s="4">
        <v>143</v>
      </c>
      <c r="R18" t="s" s="4">
        <v>70</v>
      </c>
      <c r="S18" t="s" s="4">
        <v>123</v>
      </c>
      <c r="T18" t="s" s="4">
        <v>123</v>
      </c>
      <c r="U18" t="s" s="4">
        <v>72</v>
      </c>
    </row>
    <row r="19" ht="45.0" customHeight="true">
      <c r="A19" t="s" s="4">
        <v>144</v>
      </c>
      <c r="B19" t="s" s="4">
        <v>85</v>
      </c>
      <c r="C19" t="s" s="4">
        <v>133</v>
      </c>
      <c r="D19" t="s" s="4">
        <v>134</v>
      </c>
      <c r="E19" t="s" s="4">
        <v>135</v>
      </c>
      <c r="F19" t="s" s="4">
        <v>145</v>
      </c>
      <c r="G19" t="s" s="4">
        <v>137</v>
      </c>
      <c r="H19" t="s" s="4">
        <v>146</v>
      </c>
      <c r="I19" t="s" s="4">
        <v>147</v>
      </c>
      <c r="J19" t="s" s="4">
        <v>140</v>
      </c>
      <c r="K19" t="s" s="4">
        <v>118</v>
      </c>
      <c r="L19" t="s" s="4">
        <v>64</v>
      </c>
      <c r="M19" t="s" s="4">
        <v>148</v>
      </c>
      <c r="N19" t="s" s="4">
        <v>149</v>
      </c>
      <c r="O19" t="s" s="4">
        <v>121</v>
      </c>
      <c r="P19" t="s" s="4">
        <v>68</v>
      </c>
      <c r="Q19" t="s" s="4">
        <v>143</v>
      </c>
      <c r="R19" t="s" s="4">
        <v>70</v>
      </c>
      <c r="S19" t="s" s="4">
        <v>123</v>
      </c>
      <c r="T19" t="s" s="4">
        <v>123</v>
      </c>
      <c r="U19" t="s" s="4">
        <v>72</v>
      </c>
    </row>
    <row r="20" ht="45.0" customHeight="true">
      <c r="A20" t="s" s="4">
        <v>150</v>
      </c>
      <c r="B20" t="s" s="4">
        <v>85</v>
      </c>
      <c r="C20" t="s" s="4">
        <v>133</v>
      </c>
      <c r="D20" t="s" s="4">
        <v>134</v>
      </c>
      <c r="E20" t="s" s="4">
        <v>135</v>
      </c>
      <c r="F20" t="s" s="4">
        <v>151</v>
      </c>
      <c r="G20" t="s" s="4">
        <v>137</v>
      </c>
      <c r="H20" t="s" s="4">
        <v>152</v>
      </c>
      <c r="I20" t="s" s="4">
        <v>153</v>
      </c>
      <c r="J20" t="s" s="4">
        <v>117</v>
      </c>
      <c r="K20" t="s" s="4">
        <v>118</v>
      </c>
      <c r="L20" t="s" s="4">
        <v>64</v>
      </c>
      <c r="M20" t="s" s="4">
        <v>121</v>
      </c>
      <c r="N20" t="s" s="4">
        <v>100</v>
      </c>
      <c r="O20" t="s" s="4">
        <v>121</v>
      </c>
      <c r="P20" t="s" s="4">
        <v>68</v>
      </c>
      <c r="Q20" t="s" s="4">
        <v>143</v>
      </c>
      <c r="R20" t="s" s="4">
        <v>70</v>
      </c>
      <c r="S20" t="s" s="4">
        <v>123</v>
      </c>
      <c r="T20" t="s" s="4">
        <v>123</v>
      </c>
      <c r="U20" t="s" s="4">
        <v>72</v>
      </c>
    </row>
    <row r="21" ht="45.0" customHeight="true">
      <c r="A21" t="s" s="4">
        <v>154</v>
      </c>
      <c r="B21" t="s" s="4">
        <v>85</v>
      </c>
      <c r="C21" t="s" s="4">
        <v>133</v>
      </c>
      <c r="D21" t="s" s="4">
        <v>134</v>
      </c>
      <c r="E21" t="s" s="4">
        <v>135</v>
      </c>
      <c r="F21" t="s" s="4">
        <v>155</v>
      </c>
      <c r="G21" t="s" s="4">
        <v>137</v>
      </c>
      <c r="H21" t="s" s="4">
        <v>156</v>
      </c>
      <c r="I21" t="s" s="4">
        <v>157</v>
      </c>
      <c r="J21" t="s" s="4">
        <v>117</v>
      </c>
      <c r="K21" t="s" s="4">
        <v>118</v>
      </c>
      <c r="L21" t="s" s="4">
        <v>64</v>
      </c>
      <c r="M21" t="s" s="4">
        <v>158</v>
      </c>
      <c r="N21" t="s" s="4">
        <v>66</v>
      </c>
      <c r="O21" t="s" s="4">
        <v>66</v>
      </c>
      <c r="P21" t="s" s="4">
        <v>68</v>
      </c>
      <c r="Q21" t="s" s="4">
        <v>143</v>
      </c>
      <c r="R21" t="s" s="4">
        <v>70</v>
      </c>
      <c r="S21" t="s" s="4">
        <v>123</v>
      </c>
      <c r="T21" t="s" s="4">
        <v>123</v>
      </c>
      <c r="U21" t="s" s="4">
        <v>72</v>
      </c>
    </row>
    <row r="22" ht="45.0" customHeight="true">
      <c r="A22" t="s" s="4">
        <v>159</v>
      </c>
      <c r="B22" t="s" s="4">
        <v>85</v>
      </c>
      <c r="C22" t="s" s="4">
        <v>133</v>
      </c>
      <c r="D22" t="s" s="4">
        <v>134</v>
      </c>
      <c r="E22" t="s" s="4">
        <v>135</v>
      </c>
      <c r="F22" t="s" s="4">
        <v>160</v>
      </c>
      <c r="G22" t="s" s="4">
        <v>137</v>
      </c>
      <c r="H22" t="s" s="4">
        <v>161</v>
      </c>
      <c r="I22" t="s" s="4">
        <v>162</v>
      </c>
      <c r="J22" t="s" s="4">
        <v>140</v>
      </c>
      <c r="K22" t="s" s="4">
        <v>118</v>
      </c>
      <c r="L22" t="s" s="4">
        <v>64</v>
      </c>
      <c r="M22" t="s" s="4">
        <v>66</v>
      </c>
      <c r="N22" t="s" s="4">
        <v>66</v>
      </c>
      <c r="O22" t="s" s="4">
        <v>66</v>
      </c>
      <c r="P22" t="s" s="4">
        <v>68</v>
      </c>
      <c r="Q22" t="s" s="4">
        <v>143</v>
      </c>
      <c r="R22" t="s" s="4">
        <v>70</v>
      </c>
      <c r="S22" t="s" s="4">
        <v>123</v>
      </c>
      <c r="T22" t="s" s="4">
        <v>123</v>
      </c>
      <c r="U22" t="s" s="4">
        <v>72</v>
      </c>
    </row>
    <row r="23" ht="45.0" customHeight="true">
      <c r="A23" t="s" s="4">
        <v>163</v>
      </c>
      <c r="B23" t="s" s="4">
        <v>85</v>
      </c>
      <c r="C23" t="s" s="4">
        <v>133</v>
      </c>
      <c r="D23" t="s" s="4">
        <v>134</v>
      </c>
      <c r="E23" t="s" s="4">
        <v>135</v>
      </c>
      <c r="F23" t="s" s="4">
        <v>164</v>
      </c>
      <c r="G23" t="s" s="4">
        <v>137</v>
      </c>
      <c r="H23" t="s" s="4">
        <v>165</v>
      </c>
      <c r="I23" t="s" s="4">
        <v>166</v>
      </c>
      <c r="J23" t="s" s="4">
        <v>91</v>
      </c>
      <c r="K23" t="s" s="4">
        <v>118</v>
      </c>
      <c r="L23" t="s" s="4">
        <v>64</v>
      </c>
      <c r="M23" t="s" s="4">
        <v>6</v>
      </c>
      <c r="N23" t="s" s="4">
        <v>66</v>
      </c>
      <c r="O23" t="s" s="4">
        <v>121</v>
      </c>
      <c r="P23" t="s" s="4">
        <v>68</v>
      </c>
      <c r="Q23" t="s" s="4">
        <v>143</v>
      </c>
      <c r="R23" t="s" s="4">
        <v>70</v>
      </c>
      <c r="S23" t="s" s="4">
        <v>123</v>
      </c>
      <c r="T23" t="s" s="4">
        <v>123</v>
      </c>
      <c r="U23" t="s" s="4">
        <v>72</v>
      </c>
    </row>
    <row r="24" ht="45.0" customHeight="true">
      <c r="A24" t="s" s="4">
        <v>167</v>
      </c>
      <c r="B24" t="s" s="4">
        <v>85</v>
      </c>
      <c r="C24" t="s" s="4">
        <v>133</v>
      </c>
      <c r="D24" t="s" s="4">
        <v>134</v>
      </c>
      <c r="E24" t="s" s="4">
        <v>135</v>
      </c>
      <c r="F24" t="s" s="4">
        <v>168</v>
      </c>
      <c r="G24" t="s" s="4">
        <v>137</v>
      </c>
      <c r="H24" t="s" s="4">
        <v>169</v>
      </c>
      <c r="I24" t="s" s="4">
        <v>170</v>
      </c>
      <c r="J24" t="s" s="4">
        <v>91</v>
      </c>
      <c r="K24" t="s" s="4">
        <v>118</v>
      </c>
      <c r="L24" t="s" s="4">
        <v>64</v>
      </c>
      <c r="M24" t="s" s="4">
        <v>66</v>
      </c>
      <c r="N24" t="s" s="4">
        <v>66</v>
      </c>
      <c r="O24" t="s" s="4">
        <v>66</v>
      </c>
      <c r="P24" t="s" s="4">
        <v>68</v>
      </c>
      <c r="Q24" t="s" s="4">
        <v>143</v>
      </c>
      <c r="R24" t="s" s="4">
        <v>70</v>
      </c>
      <c r="S24" t="s" s="4">
        <v>123</v>
      </c>
      <c r="T24" t="s" s="4">
        <v>123</v>
      </c>
      <c r="U24" t="s" s="4">
        <v>72</v>
      </c>
    </row>
    <row r="25" ht="45.0" customHeight="true">
      <c r="A25" t="s" s="4">
        <v>171</v>
      </c>
      <c r="B25" t="s" s="4">
        <v>85</v>
      </c>
      <c r="C25" t="s" s="4">
        <v>172</v>
      </c>
      <c r="D25" t="s" s="4">
        <v>173</v>
      </c>
      <c r="E25" t="s" s="4">
        <v>57</v>
      </c>
      <c r="F25" t="s" s="4">
        <v>174</v>
      </c>
      <c r="G25" t="s" s="4">
        <v>174</v>
      </c>
      <c r="H25" t="s" s="4">
        <v>174</v>
      </c>
      <c r="I25" t="s" s="4">
        <v>174</v>
      </c>
      <c r="J25" t="s" s="4">
        <v>174</v>
      </c>
      <c r="K25" t="s" s="4">
        <v>174</v>
      </c>
      <c r="L25" t="s" s="4">
        <v>174</v>
      </c>
      <c r="M25" t="s" s="4">
        <v>174</v>
      </c>
      <c r="N25" t="s" s="4">
        <v>174</v>
      </c>
      <c r="O25" t="s" s="4">
        <v>174</v>
      </c>
      <c r="P25" t="s" s="4">
        <v>68</v>
      </c>
      <c r="Q25" t="s" s="4">
        <v>174</v>
      </c>
      <c r="R25" t="s" s="4">
        <v>70</v>
      </c>
      <c r="S25" t="s" s="4">
        <v>123</v>
      </c>
      <c r="T25" t="s" s="4">
        <v>123</v>
      </c>
      <c r="U25" t="s" s="4">
        <v>175</v>
      </c>
    </row>
    <row r="26" ht="45.0" customHeight="true">
      <c r="A26" t="s" s="4">
        <v>176</v>
      </c>
      <c r="B26" t="s" s="4">
        <v>177</v>
      </c>
      <c r="C26" t="s" s="4">
        <v>178</v>
      </c>
      <c r="D26" t="s" s="4">
        <v>179</v>
      </c>
      <c r="E26" t="s" s="4">
        <v>180</v>
      </c>
      <c r="F26" t="s" s="4">
        <v>181</v>
      </c>
      <c r="G26" t="s" s="4">
        <v>137</v>
      </c>
      <c r="H26" t="s" s="4">
        <v>182</v>
      </c>
      <c r="I26" t="s" s="4">
        <v>183</v>
      </c>
      <c r="J26" t="s" s="4">
        <v>140</v>
      </c>
      <c r="K26" t="s" s="4">
        <v>118</v>
      </c>
      <c r="L26" t="s" s="4">
        <v>64</v>
      </c>
      <c r="M26" t="s" s="4">
        <v>184</v>
      </c>
      <c r="N26" t="s" s="4">
        <v>185</v>
      </c>
      <c r="O26" t="s" s="4">
        <v>66</v>
      </c>
      <c r="P26" t="s" s="4">
        <v>68</v>
      </c>
      <c r="Q26" t="s" s="4">
        <v>186</v>
      </c>
      <c r="R26" t="s" s="4">
        <v>70</v>
      </c>
      <c r="S26" t="s" s="4">
        <v>123</v>
      </c>
      <c r="T26" t="s" s="4">
        <v>123</v>
      </c>
      <c r="U26" t="s" s="4">
        <v>72</v>
      </c>
    </row>
    <row r="27" ht="45.0" customHeight="true">
      <c r="A27" t="s" s="4">
        <v>187</v>
      </c>
      <c r="B27" t="s" s="4">
        <v>177</v>
      </c>
      <c r="C27" t="s" s="4">
        <v>178</v>
      </c>
      <c r="D27" t="s" s="4">
        <v>179</v>
      </c>
      <c r="E27" t="s" s="4">
        <v>180</v>
      </c>
      <c r="F27" t="s" s="4">
        <v>188</v>
      </c>
      <c r="G27" t="s" s="4">
        <v>137</v>
      </c>
      <c r="H27" t="s" s="4">
        <v>189</v>
      </c>
      <c r="I27" t="s" s="4">
        <v>190</v>
      </c>
      <c r="J27" t="s" s="4">
        <v>191</v>
      </c>
      <c r="K27" t="s" s="4">
        <v>118</v>
      </c>
      <c r="L27" t="s" s="4">
        <v>64</v>
      </c>
      <c r="M27" t="s" s="4">
        <v>192</v>
      </c>
      <c r="N27" t="s" s="4">
        <v>192</v>
      </c>
      <c r="O27" t="s" s="4">
        <v>66</v>
      </c>
      <c r="P27" t="s" s="4">
        <v>68</v>
      </c>
      <c r="Q27" t="s" s="4">
        <v>186</v>
      </c>
      <c r="R27" t="s" s="4">
        <v>70</v>
      </c>
      <c r="S27" t="s" s="4">
        <v>123</v>
      </c>
      <c r="T27" t="s" s="4">
        <v>123</v>
      </c>
      <c r="U27" t="s" s="4">
        <v>72</v>
      </c>
    </row>
    <row r="28" ht="45.0" customHeight="true">
      <c r="A28" t="s" s="4">
        <v>193</v>
      </c>
      <c r="B28" t="s" s="4">
        <v>177</v>
      </c>
      <c r="C28" t="s" s="4">
        <v>178</v>
      </c>
      <c r="D28" t="s" s="4">
        <v>179</v>
      </c>
      <c r="E28" t="s" s="4">
        <v>180</v>
      </c>
      <c r="F28" t="s" s="4">
        <v>194</v>
      </c>
      <c r="G28" t="s" s="4">
        <v>137</v>
      </c>
      <c r="H28" t="s" s="4">
        <v>195</v>
      </c>
      <c r="I28" t="s" s="4">
        <v>196</v>
      </c>
      <c r="J28" t="s" s="4">
        <v>197</v>
      </c>
      <c r="K28" t="s" s="4">
        <v>118</v>
      </c>
      <c r="L28" t="s" s="4">
        <v>64</v>
      </c>
      <c r="M28" t="s" s="4">
        <v>198</v>
      </c>
      <c r="N28" t="s" s="4">
        <v>199</v>
      </c>
      <c r="O28" t="s" s="4">
        <v>66</v>
      </c>
      <c r="P28" t="s" s="4">
        <v>68</v>
      </c>
      <c r="Q28" t="s" s="4">
        <v>186</v>
      </c>
      <c r="R28" t="s" s="4">
        <v>70</v>
      </c>
      <c r="S28" t="s" s="4">
        <v>123</v>
      </c>
      <c r="T28" t="s" s="4">
        <v>123</v>
      </c>
      <c r="U28" t="s" s="4">
        <v>72</v>
      </c>
    </row>
    <row r="29" ht="45.0" customHeight="true">
      <c r="A29" t="s" s="4">
        <v>200</v>
      </c>
      <c r="B29" t="s" s="4">
        <v>177</v>
      </c>
      <c r="C29" t="s" s="4">
        <v>178</v>
      </c>
      <c r="D29" t="s" s="4">
        <v>179</v>
      </c>
      <c r="E29" t="s" s="4">
        <v>180</v>
      </c>
      <c r="F29" t="s" s="4">
        <v>201</v>
      </c>
      <c r="G29" t="s" s="4">
        <v>137</v>
      </c>
      <c r="H29" t="s" s="4">
        <v>202</v>
      </c>
      <c r="I29" t="s" s="4">
        <v>203</v>
      </c>
      <c r="J29" t="s" s="4">
        <v>191</v>
      </c>
      <c r="K29" t="s" s="4">
        <v>118</v>
      </c>
      <c r="L29" t="s" s="4">
        <v>64</v>
      </c>
      <c r="M29" t="s" s="4">
        <v>204</v>
      </c>
      <c r="N29" t="s" s="4">
        <v>204</v>
      </c>
      <c r="O29" t="s" s="4">
        <v>66</v>
      </c>
      <c r="P29" t="s" s="4">
        <v>68</v>
      </c>
      <c r="Q29" t="s" s="4">
        <v>186</v>
      </c>
      <c r="R29" t="s" s="4">
        <v>70</v>
      </c>
      <c r="S29" t="s" s="4">
        <v>123</v>
      </c>
      <c r="T29" t="s" s="4">
        <v>123</v>
      </c>
      <c r="U29" t="s" s="4">
        <v>72</v>
      </c>
    </row>
    <row r="30" ht="45.0" customHeight="true">
      <c r="A30" t="s" s="4">
        <v>205</v>
      </c>
      <c r="B30" t="s" s="4">
        <v>177</v>
      </c>
      <c r="C30" t="s" s="4">
        <v>178</v>
      </c>
      <c r="D30" t="s" s="4">
        <v>179</v>
      </c>
      <c r="E30" t="s" s="4">
        <v>180</v>
      </c>
      <c r="F30" t="s" s="4">
        <v>206</v>
      </c>
      <c r="G30" t="s" s="4">
        <v>137</v>
      </c>
      <c r="H30" t="s" s="4">
        <v>207</v>
      </c>
      <c r="I30" t="s" s="4">
        <v>208</v>
      </c>
      <c r="J30" t="s" s="4">
        <v>197</v>
      </c>
      <c r="K30" t="s" s="4">
        <v>118</v>
      </c>
      <c r="L30" t="s" s="4">
        <v>64</v>
      </c>
      <c r="M30" t="s" s="4">
        <v>7</v>
      </c>
      <c r="N30" t="s" s="4">
        <v>7</v>
      </c>
      <c r="O30" t="s" s="4">
        <v>66</v>
      </c>
      <c r="P30" t="s" s="4">
        <v>68</v>
      </c>
      <c r="Q30" t="s" s="4">
        <v>186</v>
      </c>
      <c r="R30" t="s" s="4">
        <v>70</v>
      </c>
      <c r="S30" t="s" s="4">
        <v>123</v>
      </c>
      <c r="T30" t="s" s="4">
        <v>123</v>
      </c>
      <c r="U30" t="s" s="4">
        <v>72</v>
      </c>
    </row>
    <row r="31" ht="45.0" customHeight="true">
      <c r="A31" t="s" s="4">
        <v>209</v>
      </c>
      <c r="B31" t="s" s="4">
        <v>177</v>
      </c>
      <c r="C31" t="s" s="4">
        <v>178</v>
      </c>
      <c r="D31" t="s" s="4">
        <v>179</v>
      </c>
      <c r="E31" t="s" s="4">
        <v>180</v>
      </c>
      <c r="F31" t="s" s="4">
        <v>210</v>
      </c>
      <c r="G31" t="s" s="4">
        <v>78</v>
      </c>
      <c r="H31" t="s" s="4">
        <v>211</v>
      </c>
      <c r="I31" t="s" s="4">
        <v>212</v>
      </c>
      <c r="J31" t="s" s="4">
        <v>129</v>
      </c>
      <c r="K31" t="s" s="4">
        <v>213</v>
      </c>
      <c r="L31" t="s" s="4">
        <v>54</v>
      </c>
      <c r="M31" t="s" s="4">
        <v>214</v>
      </c>
      <c r="N31" t="s" s="4">
        <v>214</v>
      </c>
      <c r="O31" t="s" s="4">
        <v>66</v>
      </c>
      <c r="P31" t="s" s="4">
        <v>68</v>
      </c>
      <c r="Q31" t="s" s="4">
        <v>186</v>
      </c>
      <c r="R31" t="s" s="4">
        <v>70</v>
      </c>
      <c r="S31" t="s" s="4">
        <v>123</v>
      </c>
      <c r="T31" t="s" s="4">
        <v>123</v>
      </c>
      <c r="U31" t="s" s="4">
        <v>124</v>
      </c>
    </row>
    <row r="32" ht="45.0" customHeight="true">
      <c r="A32" t="s" s="4">
        <v>215</v>
      </c>
      <c r="B32" t="s" s="4">
        <v>177</v>
      </c>
      <c r="C32" t="s" s="4">
        <v>178</v>
      </c>
      <c r="D32" t="s" s="4">
        <v>179</v>
      </c>
      <c r="E32" t="s" s="4">
        <v>180</v>
      </c>
      <c r="F32" t="s" s="4">
        <v>216</v>
      </c>
      <c r="G32" t="s" s="4">
        <v>78</v>
      </c>
      <c r="H32" t="s" s="4">
        <v>217</v>
      </c>
      <c r="I32" t="s" s="4">
        <v>218</v>
      </c>
      <c r="J32" t="s" s="4">
        <v>191</v>
      </c>
      <c r="K32" t="s" s="4">
        <v>213</v>
      </c>
      <c r="L32" t="s" s="4">
        <v>54</v>
      </c>
      <c r="M32" t="s" s="4">
        <v>219</v>
      </c>
      <c r="N32" t="s" s="4">
        <v>219</v>
      </c>
      <c r="O32" t="s" s="4">
        <v>66</v>
      </c>
      <c r="P32" t="s" s="4">
        <v>68</v>
      </c>
      <c r="Q32" t="s" s="4">
        <v>186</v>
      </c>
      <c r="R32" t="s" s="4">
        <v>70</v>
      </c>
      <c r="S32" t="s" s="4">
        <v>123</v>
      </c>
      <c r="T32" t="s" s="4">
        <v>123</v>
      </c>
      <c r="U32" t="s" s="4">
        <v>124</v>
      </c>
    </row>
    <row r="33" ht="45.0" customHeight="true">
      <c r="A33" t="s" s="4">
        <v>220</v>
      </c>
      <c r="B33" t="s" s="4">
        <v>177</v>
      </c>
      <c r="C33" t="s" s="4">
        <v>178</v>
      </c>
      <c r="D33" t="s" s="4">
        <v>179</v>
      </c>
      <c r="E33" t="s" s="4">
        <v>180</v>
      </c>
      <c r="F33" t="s" s="4">
        <v>221</v>
      </c>
      <c r="G33" t="s" s="4">
        <v>137</v>
      </c>
      <c r="H33" t="s" s="4">
        <v>165</v>
      </c>
      <c r="I33" t="s" s="4">
        <v>222</v>
      </c>
      <c r="J33" t="s" s="4">
        <v>223</v>
      </c>
      <c r="K33" t="s" s="4">
        <v>118</v>
      </c>
      <c r="L33" t="s" s="4">
        <v>64</v>
      </c>
      <c r="M33" t="s" s="4">
        <v>6</v>
      </c>
      <c r="N33" t="s" s="4">
        <v>224</v>
      </c>
      <c r="O33" t="s" s="4">
        <v>66</v>
      </c>
      <c r="P33" t="s" s="4">
        <v>68</v>
      </c>
      <c r="Q33" t="s" s="4">
        <v>186</v>
      </c>
      <c r="R33" t="s" s="4">
        <v>70</v>
      </c>
      <c r="S33" t="s" s="4">
        <v>123</v>
      </c>
      <c r="T33" t="s" s="4">
        <v>123</v>
      </c>
      <c r="U33" t="s" s="4">
        <v>72</v>
      </c>
    </row>
    <row r="34" ht="45.0" customHeight="true">
      <c r="A34" t="s" s="4">
        <v>225</v>
      </c>
      <c r="B34" t="s" s="4">
        <v>177</v>
      </c>
      <c r="C34" t="s" s="4">
        <v>178</v>
      </c>
      <c r="D34" t="s" s="4">
        <v>179</v>
      </c>
      <c r="E34" t="s" s="4">
        <v>180</v>
      </c>
      <c r="F34" t="s" s="4">
        <v>226</v>
      </c>
      <c r="G34" t="s" s="4">
        <v>137</v>
      </c>
      <c r="H34" t="s" s="4">
        <v>227</v>
      </c>
      <c r="I34" t="s" s="4">
        <v>228</v>
      </c>
      <c r="J34" t="s" s="4">
        <v>223</v>
      </c>
      <c r="K34" t="s" s="4">
        <v>118</v>
      </c>
      <c r="L34" t="s" s="4">
        <v>64</v>
      </c>
      <c r="M34" t="s" s="4">
        <v>6</v>
      </c>
      <c r="N34" t="s" s="4">
        <v>6</v>
      </c>
      <c r="O34" t="s" s="4">
        <v>66</v>
      </c>
      <c r="P34" t="s" s="4">
        <v>68</v>
      </c>
      <c r="Q34" t="s" s="4">
        <v>186</v>
      </c>
      <c r="R34" t="s" s="4">
        <v>70</v>
      </c>
      <c r="S34" t="s" s="4">
        <v>123</v>
      </c>
      <c r="T34" t="s" s="4">
        <v>123</v>
      </c>
      <c r="U34" t="s" s="4">
        <v>72</v>
      </c>
    </row>
    <row r="35" ht="45.0" customHeight="true">
      <c r="A35" t="s" s="4">
        <v>229</v>
      </c>
      <c r="B35" t="s" s="4">
        <v>177</v>
      </c>
      <c r="C35" t="s" s="4">
        <v>230</v>
      </c>
      <c r="D35" t="s" s="4">
        <v>231</v>
      </c>
      <c r="E35" t="s" s="4">
        <v>232</v>
      </c>
      <c r="F35" t="s" s="4">
        <v>136</v>
      </c>
      <c r="G35" t="s" s="4">
        <v>137</v>
      </c>
      <c r="H35" t="s" s="4">
        <v>233</v>
      </c>
      <c r="I35" t="s" s="4">
        <v>183</v>
      </c>
      <c r="J35" t="s" s="4">
        <v>234</v>
      </c>
      <c r="K35" t="s" s="4">
        <v>118</v>
      </c>
      <c r="L35" t="s" s="4">
        <v>64</v>
      </c>
      <c r="M35" t="s" s="4">
        <v>184</v>
      </c>
      <c r="N35" t="s" s="4">
        <v>235</v>
      </c>
      <c r="O35" t="s" s="4">
        <v>236</v>
      </c>
      <c r="P35" t="s" s="4">
        <v>68</v>
      </c>
      <c r="Q35" t="s" s="4">
        <v>237</v>
      </c>
      <c r="R35" t="s" s="4">
        <v>70</v>
      </c>
      <c r="S35" t="s" s="4">
        <v>238</v>
      </c>
      <c r="T35" t="s" s="4">
        <v>238</v>
      </c>
      <c r="U35" t="s" s="4">
        <v>72</v>
      </c>
    </row>
    <row r="36" ht="45.0" customHeight="true">
      <c r="A36" t="s" s="4">
        <v>239</v>
      </c>
      <c r="B36" t="s" s="4">
        <v>177</v>
      </c>
      <c r="C36" t="s" s="4">
        <v>230</v>
      </c>
      <c r="D36" t="s" s="4">
        <v>231</v>
      </c>
      <c r="E36" t="s" s="4">
        <v>232</v>
      </c>
      <c r="F36" t="s" s="4">
        <v>145</v>
      </c>
      <c r="G36" t="s" s="4">
        <v>137</v>
      </c>
      <c r="H36" t="s" s="4">
        <v>240</v>
      </c>
      <c r="I36" t="s" s="4">
        <v>196</v>
      </c>
      <c r="J36" t="s" s="4">
        <v>234</v>
      </c>
      <c r="K36" t="s" s="4">
        <v>118</v>
      </c>
      <c r="L36" t="s" s="4">
        <v>64</v>
      </c>
      <c r="M36" t="s" s="4">
        <v>198</v>
      </c>
      <c r="N36" t="s" s="4">
        <v>241</v>
      </c>
      <c r="O36" t="s" s="4">
        <v>242</v>
      </c>
      <c r="P36" t="s" s="4">
        <v>68</v>
      </c>
      <c r="Q36" t="s" s="4">
        <v>237</v>
      </c>
      <c r="R36" t="s" s="4">
        <v>70</v>
      </c>
      <c r="S36" t="s" s="4">
        <v>238</v>
      </c>
      <c r="T36" t="s" s="4">
        <v>238</v>
      </c>
      <c r="U36" t="s" s="4">
        <v>72</v>
      </c>
    </row>
    <row r="37" ht="45.0" customHeight="true">
      <c r="A37" t="s" s="4">
        <v>243</v>
      </c>
      <c r="B37" t="s" s="4">
        <v>177</v>
      </c>
      <c r="C37" t="s" s="4">
        <v>230</v>
      </c>
      <c r="D37" t="s" s="4">
        <v>231</v>
      </c>
      <c r="E37" t="s" s="4">
        <v>232</v>
      </c>
      <c r="F37" t="s" s="4">
        <v>244</v>
      </c>
      <c r="G37" t="s" s="4">
        <v>137</v>
      </c>
      <c r="H37" t="s" s="4">
        <v>245</v>
      </c>
      <c r="I37" t="s" s="4">
        <v>190</v>
      </c>
      <c r="J37" t="s" s="4">
        <v>246</v>
      </c>
      <c r="K37" t="s" s="4">
        <v>118</v>
      </c>
      <c r="L37" t="s" s="4">
        <v>64</v>
      </c>
      <c r="M37" t="s" s="4">
        <v>192</v>
      </c>
      <c r="N37" t="s" s="4">
        <v>247</v>
      </c>
      <c r="O37" t="s" s="4">
        <v>248</v>
      </c>
      <c r="P37" t="s" s="4">
        <v>68</v>
      </c>
      <c r="Q37" t="s" s="4">
        <v>237</v>
      </c>
      <c r="R37" t="s" s="4">
        <v>70</v>
      </c>
      <c r="S37" t="s" s="4">
        <v>238</v>
      </c>
      <c r="T37" t="s" s="4">
        <v>238</v>
      </c>
      <c r="U37" t="s" s="4">
        <v>72</v>
      </c>
    </row>
    <row r="38" ht="45.0" customHeight="true">
      <c r="A38" t="s" s="4">
        <v>249</v>
      </c>
      <c r="B38" t="s" s="4">
        <v>177</v>
      </c>
      <c r="C38" t="s" s="4">
        <v>230</v>
      </c>
      <c r="D38" t="s" s="4">
        <v>231</v>
      </c>
      <c r="E38" t="s" s="4">
        <v>232</v>
      </c>
      <c r="F38" t="s" s="4">
        <v>250</v>
      </c>
      <c r="G38" t="s" s="4">
        <v>137</v>
      </c>
      <c r="H38" t="s" s="4">
        <v>251</v>
      </c>
      <c r="I38" t="s" s="4">
        <v>203</v>
      </c>
      <c r="J38" t="s" s="4">
        <v>246</v>
      </c>
      <c r="K38" t="s" s="4">
        <v>118</v>
      </c>
      <c r="L38" t="s" s="4">
        <v>64</v>
      </c>
      <c r="M38" t="s" s="4">
        <v>204</v>
      </c>
      <c r="N38" t="s" s="4">
        <v>252</v>
      </c>
      <c r="O38" t="s" s="4">
        <v>253</v>
      </c>
      <c r="P38" t="s" s="4">
        <v>68</v>
      </c>
      <c r="Q38" t="s" s="4">
        <v>237</v>
      </c>
      <c r="R38" t="s" s="4">
        <v>70</v>
      </c>
      <c r="S38" t="s" s="4">
        <v>238</v>
      </c>
      <c r="T38" t="s" s="4">
        <v>238</v>
      </c>
      <c r="U38" t="s" s="4">
        <v>72</v>
      </c>
    </row>
    <row r="39" ht="45.0" customHeight="true">
      <c r="A39" t="s" s="4">
        <v>254</v>
      </c>
      <c r="B39" t="s" s="4">
        <v>177</v>
      </c>
      <c r="C39" t="s" s="4">
        <v>230</v>
      </c>
      <c r="D39" t="s" s="4">
        <v>231</v>
      </c>
      <c r="E39" t="s" s="4">
        <v>232</v>
      </c>
      <c r="F39" t="s" s="4">
        <v>160</v>
      </c>
      <c r="G39" t="s" s="4">
        <v>137</v>
      </c>
      <c r="H39" t="s" s="4">
        <v>255</v>
      </c>
      <c r="I39" t="s" s="4">
        <v>208</v>
      </c>
      <c r="J39" t="s" s="4">
        <v>234</v>
      </c>
      <c r="K39" t="s" s="4">
        <v>118</v>
      </c>
      <c r="L39" t="s" s="4">
        <v>64</v>
      </c>
      <c r="M39" t="s" s="4">
        <v>7</v>
      </c>
      <c r="N39" t="s" s="4">
        <v>66</v>
      </c>
      <c r="O39" t="s" s="4">
        <v>66</v>
      </c>
      <c r="P39" t="s" s="4">
        <v>68</v>
      </c>
      <c r="Q39" t="s" s="4">
        <v>237</v>
      </c>
      <c r="R39" t="s" s="4">
        <v>70</v>
      </c>
      <c r="S39" t="s" s="4">
        <v>238</v>
      </c>
      <c r="T39" t="s" s="4">
        <v>238</v>
      </c>
      <c r="U39" t="s" s="4">
        <v>72</v>
      </c>
    </row>
    <row r="40" ht="45.0" customHeight="true">
      <c r="A40" t="s" s="4">
        <v>256</v>
      </c>
      <c r="B40" t="s" s="4">
        <v>177</v>
      </c>
      <c r="C40" t="s" s="4">
        <v>230</v>
      </c>
      <c r="D40" t="s" s="4">
        <v>231</v>
      </c>
      <c r="E40" t="s" s="4">
        <v>232</v>
      </c>
      <c r="F40" t="s" s="4">
        <v>164</v>
      </c>
      <c r="G40" t="s" s="4">
        <v>137</v>
      </c>
      <c r="H40" t="s" s="4">
        <v>165</v>
      </c>
      <c r="I40" t="s" s="4">
        <v>222</v>
      </c>
      <c r="J40" t="s" s="4">
        <v>91</v>
      </c>
      <c r="K40" t="s" s="4">
        <v>118</v>
      </c>
      <c r="L40" t="s" s="4">
        <v>64</v>
      </c>
      <c r="M40" t="s" s="4">
        <v>6</v>
      </c>
      <c r="N40" t="s" s="4">
        <v>257</v>
      </c>
      <c r="O40" t="s" s="4">
        <v>258</v>
      </c>
      <c r="P40" t="s" s="4">
        <v>68</v>
      </c>
      <c r="Q40" t="s" s="4">
        <v>237</v>
      </c>
      <c r="R40" t="s" s="4">
        <v>70</v>
      </c>
      <c r="S40" t="s" s="4">
        <v>238</v>
      </c>
      <c r="T40" t="s" s="4">
        <v>238</v>
      </c>
      <c r="U40" t="s" s="4">
        <v>72</v>
      </c>
    </row>
    <row r="41" ht="45.0" customHeight="true">
      <c r="A41" t="s" s="4">
        <v>259</v>
      </c>
      <c r="B41" t="s" s="4">
        <v>177</v>
      </c>
      <c r="C41" t="s" s="4">
        <v>230</v>
      </c>
      <c r="D41" t="s" s="4">
        <v>231</v>
      </c>
      <c r="E41" t="s" s="4">
        <v>232</v>
      </c>
      <c r="F41" t="s" s="4">
        <v>260</v>
      </c>
      <c r="G41" t="s" s="4">
        <v>137</v>
      </c>
      <c r="H41" t="s" s="4">
        <v>227</v>
      </c>
      <c r="I41" t="s" s="4">
        <v>228</v>
      </c>
      <c r="J41" t="s" s="4">
        <v>91</v>
      </c>
      <c r="K41" t="s" s="4">
        <v>118</v>
      </c>
      <c r="L41" t="s" s="4">
        <v>64</v>
      </c>
      <c r="M41" t="s" s="4">
        <v>6</v>
      </c>
      <c r="N41" t="s" s="4">
        <v>66</v>
      </c>
      <c r="O41" t="s" s="4">
        <v>66</v>
      </c>
      <c r="P41" t="s" s="4">
        <v>68</v>
      </c>
      <c r="Q41" t="s" s="4">
        <v>237</v>
      </c>
      <c r="R41" t="s" s="4">
        <v>70</v>
      </c>
      <c r="S41" t="s" s="4">
        <v>238</v>
      </c>
      <c r="T41" t="s" s="4">
        <v>238</v>
      </c>
      <c r="U41" t="s" s="4">
        <v>72</v>
      </c>
    </row>
    <row r="42" ht="45.0" customHeight="true">
      <c r="A42" t="s" s="4">
        <v>261</v>
      </c>
      <c r="B42" t="s" s="4">
        <v>177</v>
      </c>
      <c r="C42" t="s" s="4">
        <v>230</v>
      </c>
      <c r="D42" t="s" s="4">
        <v>231</v>
      </c>
      <c r="E42" t="s" s="4">
        <v>232</v>
      </c>
      <c r="F42" t="s" s="4">
        <v>114</v>
      </c>
      <c r="G42" t="s" s="4">
        <v>78</v>
      </c>
      <c r="H42" t="s" s="4">
        <v>262</v>
      </c>
      <c r="I42" t="s" s="4">
        <v>263</v>
      </c>
      <c r="J42" t="s" s="4">
        <v>246</v>
      </c>
      <c r="K42" t="s" s="4">
        <v>118</v>
      </c>
      <c r="L42" t="s" s="4">
        <v>264</v>
      </c>
      <c r="M42" t="s" s="4">
        <v>219</v>
      </c>
      <c r="N42" t="s" s="4">
        <v>66</v>
      </c>
      <c r="O42" t="s" s="4">
        <v>66</v>
      </c>
      <c r="P42" t="s" s="4">
        <v>68</v>
      </c>
      <c r="Q42" t="s" s="4">
        <v>237</v>
      </c>
      <c r="R42" t="s" s="4">
        <v>265</v>
      </c>
      <c r="S42" t="s" s="4">
        <v>238</v>
      </c>
      <c r="T42" t="s" s="4">
        <v>238</v>
      </c>
      <c r="U42" t="s" s="4">
        <v>266</v>
      </c>
    </row>
    <row r="43" ht="45.0" customHeight="true">
      <c r="A43" t="s" s="4">
        <v>267</v>
      </c>
      <c r="B43" t="s" s="4">
        <v>177</v>
      </c>
      <c r="C43" t="s" s="4">
        <v>230</v>
      </c>
      <c r="D43" t="s" s="4">
        <v>231</v>
      </c>
      <c r="E43" t="s" s="4">
        <v>232</v>
      </c>
      <c r="F43" t="s" s="4">
        <v>126</v>
      </c>
      <c r="G43" t="s" s="4">
        <v>78</v>
      </c>
      <c r="H43" t="s" s="4">
        <v>268</v>
      </c>
      <c r="I43" t="s" s="4">
        <v>269</v>
      </c>
      <c r="J43" t="s" s="4">
        <v>270</v>
      </c>
      <c r="K43" t="s" s="4">
        <v>118</v>
      </c>
      <c r="L43" t="s" s="4">
        <v>264</v>
      </c>
      <c r="M43" t="s" s="4">
        <v>214</v>
      </c>
      <c r="N43" t="s" s="4">
        <v>66</v>
      </c>
      <c r="O43" t="s" s="4">
        <v>66</v>
      </c>
      <c r="P43" t="s" s="4">
        <v>68</v>
      </c>
      <c r="Q43" t="s" s="4">
        <v>237</v>
      </c>
      <c r="R43" t="s" s="4">
        <v>265</v>
      </c>
      <c r="S43" t="s" s="4">
        <v>238</v>
      </c>
      <c r="T43" t="s" s="4">
        <v>238</v>
      </c>
      <c r="U43" t="s" s="4">
        <v>271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272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2021-02-10T20:18:33Z</dcterms:created>
  <dc:creator>Apache POI</dc:creator>
</cp:coreProperties>
</file>