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s>
  <definedNames>
    <definedName name="Hidden_14">Hidden_1!$A$1:$A$7</definedName>
    <definedName name="Hidden_29">Hidden_2!$A$1:$A$3</definedName>
    <definedName name="Hidden_323">Hidden_3!$A$1:$A$2</definedName>
  </definedNames>
</workbook>
</file>

<file path=xl/sharedStrings.xml><?xml version="1.0" encoding="utf-8"?>
<sst xmlns="http://schemas.openxmlformats.org/spreadsheetml/2006/main" count="364" uniqueCount="188">
  <si>
    <t>45658</t>
  </si>
  <si>
    <t>TÍTULO</t>
  </si>
  <si>
    <t>NOMBRE CORTO</t>
  </si>
  <si>
    <t>DESCRIPCIÓN</t>
  </si>
  <si>
    <t>Las concesiones, contratos, convenios, permisos, licencias o autorizaciones otorgadas</t>
  </si>
  <si>
    <t>LGTA70FXXVII</t>
  </si>
  <si>
    <t>1</t>
  </si>
  <si>
    <t>4</t>
  </si>
  <si>
    <t>9</t>
  </si>
  <si>
    <t>2</t>
  </si>
  <si>
    <t>7</t>
  </si>
  <si>
    <t>6</t>
  </si>
  <si>
    <t>13</t>
  </si>
  <si>
    <t>14</t>
  </si>
  <si>
    <t>376879</t>
  </si>
  <si>
    <t>376892</t>
  </si>
  <si>
    <t>376893</t>
  </si>
  <si>
    <t>376869</t>
  </si>
  <si>
    <t>376894</t>
  </si>
  <si>
    <t>376880</t>
  </si>
  <si>
    <t>376881</t>
  </si>
  <si>
    <t>376873</t>
  </si>
  <si>
    <t>376891</t>
  </si>
  <si>
    <t>376874</t>
  </si>
  <si>
    <t>376875</t>
  </si>
  <si>
    <t>376876</t>
  </si>
  <si>
    <t>376877</t>
  </si>
  <si>
    <t>376883</t>
  </si>
  <si>
    <t>376884</t>
  </si>
  <si>
    <t>376878</t>
  </si>
  <si>
    <t>376889</t>
  </si>
  <si>
    <t>376882</t>
  </si>
  <si>
    <t>376895</t>
  </si>
  <si>
    <t>376887</t>
  </si>
  <si>
    <t>376886</t>
  </si>
  <si>
    <t>376888</t>
  </si>
  <si>
    <t>376896</t>
  </si>
  <si>
    <t>376872</t>
  </si>
  <si>
    <t>376870</t>
  </si>
  <si>
    <t>376885</t>
  </si>
  <si>
    <t>376890</t>
  </si>
  <si>
    <t>376871</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</si>
  <si>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</si>
  <si>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</si>
  <si>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</si>
  <si>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</si>
  <si>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</si>
  <si>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</si>
  <si>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</si>
  <si>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</si>
  <si>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</si>
  <si>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</si>
  <si>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</si>
  <si>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</si>
  <si>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</si>
  <si>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</si>
  <si>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</si>
  <si>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</si>
  <si>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</si>
  <si>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</si>
  <si>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</si>
  <si>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</si>
  <si>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</si>
  <si>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</si>
  <si>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</si>
  <si>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</si>
  <si>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</si>
  <si>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</si>
  <si>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</si>
  <si>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</si>
  <si>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</si>
  <si>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3823E86F1AD79304</t>
  </si>
  <si>
    <t>2020</t>
  </si>
  <si>
    <t>01/01/2020</t>
  </si>
  <si>
    <t>31/03/2020</t>
  </si>
  <si>
    <t>Convenio</t>
  </si>
  <si>
    <t>NO TIENE NÚMERO ASIGNADO EL CONVENIO</t>
  </si>
  <si>
    <t>AUXILIAR AL EJECUTIVO ESTATAL EN PROGRAMAS PRIORITARIOS DE INCLUSION FINANCIERA Y ACCESO AL FINANCIAMIENTO QUE PROPICIEN LA CONSERVACION Y/O FORMAS DE AUTOEMPLEO, ASI COMO GENERAR ESQUEMAS DE ACCESO COMPETITIVO PARA LA POBLACION EN GENERAL, MRDIANTR LA APLICACION DE RECURSOS PARA EL DESARROLLO Y LA OPERACION DE PROGRAMASDE ESQUEMAS DE MICROCREDITOS Y CREDITO A MUJERES, ENTRE OTROS.</t>
  </si>
  <si>
    <t>ARTICULO 42, FRACCION VI DE LA LEY ORGANICA DEL PODER EJECUTIVO DEL ESTADO DE OAXACA, ESTABLECE QUE A LA SEDESOH LE CORRESPONDE DEFINIR LAS ESTRATEGIAS Y MECANISMOS DE COORDINACION, COLABORACION, INDUCCION Y GESTION PARA LA EJECUCION DE LOS PROGRAMAS, PROYECTOS E INICIATIVAS PARA EL DESARROLLO SOCIAL Y HUMANO, ASI COMO SUSCRIBIR LOS CONVENIOS Y ACUERDOS QUE RESULTEN NECESARIOS</t>
  </si>
  <si>
    <t>DEPARTAMENTO JURÍDICO</t>
  </si>
  <si>
    <t>Público</t>
  </si>
  <si>
    <t>EDITH YOLANDA</t>
  </si>
  <si>
    <t>MARTINEZ</t>
  </si>
  <si>
    <t>LOPEZ</t>
  </si>
  <si>
    <t>SECRETARIA DE DESARROLLO SOCIAL Y HUMANO</t>
  </si>
  <si>
    <t>31/01/2019</t>
  </si>
  <si>
    <t>31/01/2021</t>
  </si>
  <si>
    <t>CLÁUSULA SEGUNDA CONVENIO MODIFICATORIO</t>
  </si>
  <si>
    <t>https://www.dropbox.com/s/s7n52qwc5t1xxlu/ACTA%20Y%20ANEXOS%20DE%20PRIMERA%20SESI%C3%93N%20EXTRAORDINARIA%202020.pdf?dl=0</t>
  </si>
  <si>
    <t>$2,596,047.59</t>
  </si>
  <si>
    <t/>
  </si>
  <si>
    <t>No</t>
  </si>
  <si>
    <t>30/04/2020</t>
  </si>
  <si>
    <t>EL SUJETO OBLIGADO FIDEICOMISO DE FOMENTO PARA EL ESTADO DE OAXACA, EN SU PRIMER TRIMESTRE ENERO-MARZO DEL EJERCICIO 2020, DENTRO DE SU DEPARTAMENTO JURIDICO NO GENERO LA INFORMACION SOLICITADA EN LAS COLUMNAS  S,T, U, V Y X.</t>
  </si>
  <si>
    <t>D077C47E67003E994D64CACD75E15D77</t>
  </si>
  <si>
    <t>01/04/2020</t>
  </si>
  <si>
    <t>30/06/2020</t>
  </si>
  <si>
    <t>SECRETARÍA DE BIENESTAR DEL ESTADO DE OAXACA</t>
  </si>
  <si>
    <t>30/07/2020</t>
  </si>
  <si>
    <t>EL SUJETO OBLIGADO FIDEICOMISO DE FOMENTO PARA EL ESTADO DE OAXACA, EN SU SEGUNDO TRIMESTRE ABRIL-JUNIO DEL EJERCICIO 2020, DENTRO DE SU DEPARTAMENTO JURIDICO NO GENERO LA INFORMACION SOLICITADA EN LAS COLUMNAS  S,T, U, V Y X.</t>
  </si>
  <si>
    <t>C1DC0FCCA6B766D010F32DD282E592D5</t>
  </si>
  <si>
    <t>002/2020</t>
  </si>
  <si>
    <t>AUXILIAR AL EJECUTIVO ESTATAL EN PROGRAMAS PRIORITARIOS DE INCLUSION FINANCIERA Y ACCESO AL FINANCIAMIENTO QUE PROPICIEN LA CONSERVACIÓN Y/O FORMAS DE AUTOEMPLEO, ASI COMO GENERAR ESQUEMAS DE ACCESO COMPETITIVO PARA LAS MICRO, PEQUEÑAS Y MEDIANAS EMPRESAS DEL ESTADO DE OAXACA , MEDIANTE LA APLICACIÓN DE RECURSOS PARA EL DESARROLLO Y LA OPERACION DE PROGRAMAS DE ESQUEMAS DE MICROCREDITOS Y CREDITO A EMPRESAS AFECTADAS ANTE LA CONTINGENCIA DERIVADA DEL COVID 19.</t>
  </si>
  <si>
    <t>Articulo 20 de la Constitución Política del Estado Libre y Soberano de Oaxaca establece que corresponde al estado la rectoría del desarrollo económico para garantizar que este sea integral y sustentable.</t>
  </si>
  <si>
    <t>JUAN PABLO</t>
  </si>
  <si>
    <t>GUZMÁN</t>
  </si>
  <si>
    <t>COBIÁN</t>
  </si>
  <si>
    <t>SECRETARÍA DE ECONOMÍA DEL ESTADO DE OAXACA</t>
  </si>
  <si>
    <t>24/04/2020</t>
  </si>
  <si>
    <t>CLAUSULA DÉCIMA SEGUNDA: JURISDICCIÓN</t>
  </si>
  <si>
    <t>https://www.dropbox.com/s/t57oi703rff84i2/CONVENIO%20DE%20COLABORACI%C3%93N%20PROGRAMA%20EMERGENTE%20COVID-19.pdf?dl=0</t>
  </si>
  <si>
    <t>$10,000,000</t>
  </si>
  <si>
    <t>F873B3F265D258065CFE7B76E968F987</t>
  </si>
  <si>
    <t>01/10/2020</t>
  </si>
  <si>
    <t>31/12/2020</t>
  </si>
  <si>
    <t>ESTABLECER LAS BASES, TERMINOS Y CONDICIONES PARA QUE LAS PARTES DIFUNDAN Y OPEREN PROGRAMAS CON ESQUEMAS DE CRÉDITOS Y CAPACITACIÓN A FAVOR DE LA JUVENTUD DEL ESTADO DE OAXACA, IDENTIFICANDO A LOS JOVENES QUE CONFORMARAN LA POBLACION OBJETIVO CON LA FINALIDAD DE FOMENTAR SUS INICIATIVAS DE EMPRENDIMIENTO PARA CONCRETAR LAS ESTRATEGIAS QUE HOY REQUIERE NUESTRO ESTADO.</t>
  </si>
  <si>
    <t>PLAN ESTATAL DE DESARROLLO 2016-2022 EJE IV, APARTADO 3.5.</t>
  </si>
  <si>
    <t>JESÚS ARMANDO</t>
  </si>
  <si>
    <t>LÓPEZ</t>
  </si>
  <si>
    <t>MENDICUTI</t>
  </si>
  <si>
    <t>INSTITUTO DE LA JUVENTUD DEL ESTADO DE OAXACA</t>
  </si>
  <si>
    <t>07/07/2020</t>
  </si>
  <si>
    <t>CLÁUSULA QUINTA Y SEXTA DEL CONVENIO DE COLABORACIÓN</t>
  </si>
  <si>
    <t>https://www.dropbox.com/s/q7kqjf7x6f9zqm1/4.%20CONVENIO%20A%20FAVOR%20DE%20LOS%20JOVENES%2007-07-20.pdf?dl=0</t>
  </si>
  <si>
    <t>25/01/2021</t>
  </si>
  <si>
    <t>EL SUJETO OBLIGADO FIDEICOMISO DE FOMENTO PARA EL ESTADO DE OAXACA, EN SU CUARTO TRIMESTRE DEL EJERCICIO 2020, DENTRO DE SU DEPARTAMENTO JURIDICO NO GENERO LA INFORMACION SOLICITADA EN LAS COLUMNAS  S,T, U, V Y X.</t>
  </si>
  <si>
    <t>FE4C66AFAC9307C165BD5F4258C09489</t>
  </si>
  <si>
    <t>MODIFICAR LAS CLAUSULAS CUARTA, PRIMER Y SEGUNDO PARRAFOS, SEPTIMA, FRACCION II, NUMERO 1, DECIMA, SEXTO PARRAFO, Y DECIMA OCTAVA, TERCER PARRAFO DEL CONVENIO</t>
  </si>
  <si>
    <t>DECRETO DE CREACIÓN FIFEO</t>
  </si>
  <si>
    <t>ANTONIO</t>
  </si>
  <si>
    <t>ESCAMILLA</t>
  </si>
  <si>
    <t>DIAZ</t>
  </si>
  <si>
    <t>NACIONAL FINANCIERA S.N.C. DE I.B.D.</t>
  </si>
  <si>
    <t>13/07/2020</t>
  </si>
  <si>
    <t>CLAUSULA PRIMERA DEL CONVENIO MODIFICATORIO</t>
  </si>
  <si>
    <t>https://www.dropbox.com/s/p1sq0v0kels6kye/5.%20CONVENIO%20FINAFIM%2013-07-20.pdf?dl=0</t>
  </si>
  <si>
    <t>EL SUJETO OBLIGADO FIDEICOMISO DE FOMENTO PARA EL ESTADO DE OAXACA, EN SU CUARTO TRIMESTRE DEL EJERCICIO 2020, DENTRO DE SU DEPARTAMENTO JURIDICO NO GENERO LA INFORMACION SOLICITADA EN LAS COLUMNAS  O, S,T, U, V Y X.</t>
  </si>
  <si>
    <t>5F78419F3BC7548F56F0CA126AC5F967</t>
  </si>
  <si>
    <t>ESTABLECER LAS BASES, TERMINOS, PLAZOS, CONDICIONES Y DEMAS ELEMENTOS A TRAVES DE LOS CUALES LA SMO AUTORIZA Y REASIGNA LOS RECURSOS PRESUPUESTARIOS A EL FIDEICOMISO PARA OTORGAR CREDITOS A LAS BENEFICIARIAS QUE CUMPLAN CON LOS CRITERIOS DE SELECCIÓN Y ELEGIBILIDAD DE LAS REGLAS DE OPERACION, ASI COMO PARA LA EJECUCION, OPERACION, DISPERSION Y RECUPERACION DEL RECURSO FINANCIERO ASIGNADO DENTRO DE EL PROYECTO.</t>
  </si>
  <si>
    <t>PLAN ESTATAL DE DESARROLLO 2016-2022 EN EL EJE DE POLITICAS TRANSVERSALES, ARTICULO 46-C FRACCION VI DE LA LEY ORGANICA DEL PODER EJECUTIVO DEL ESTADO DE OAXACA, DECRETO DE CREACION FIFEO, REGLAS DE OPERACIÓN DEL PROYECTO</t>
  </si>
  <si>
    <t>ANA ISABEL</t>
  </si>
  <si>
    <t>VASQUEZ COLMENARES</t>
  </si>
  <si>
    <t>GUZMAN</t>
  </si>
  <si>
    <t>SECRETARIA DE LAS MUJERES DE OAXACA</t>
  </si>
  <si>
    <t>27/07/2020</t>
  </si>
  <si>
    <t>CLAUSULA PRIMERA DEL CONVENIO DE COORDINACION</t>
  </si>
  <si>
    <t>https://www.dropbox.com/s/sbdw7a6jatjc29t/6.%20CONVENIO%20MUJERES%20QUE%20INSPIRAN%2027-07-20.pdf?dl=0</t>
  </si>
  <si>
    <t>$5,400,000.00 (CINCO MILLONES CUATROCIENTOS MIL PESOS 00/100 M.N.)</t>
  </si>
  <si>
    <t>F2E7F14E3DD0770A209A7088D0FC46B5</t>
  </si>
  <si>
    <t>LA PRESTACION DE SERVICIOS A EL FIDEICOMISO POR PARTE DE SERVICIOS BROXEL A TRAVES DE LA ADQUISICION DE TARJETAS COMO MEDIO PARA LA ENTREGA DE APOYOS, RECURSOS O CREDITOS A BENEFICIARIOS, DE ACUERDO A LAS CARACTERISTICAS Y CONDICIONES REQUERIDAS POR EL FIDEICOMISO</t>
  </si>
  <si>
    <t>CARLOS ALBERTO</t>
  </si>
  <si>
    <t>REYES</t>
  </si>
  <si>
    <t>PEREZ</t>
  </si>
  <si>
    <t>SERVICIOS BROXEL S.A.P.I. DE C.V.</t>
  </si>
  <si>
    <t>24/08/2020</t>
  </si>
  <si>
    <t>CLAUSULA PRIMERA DEL CONVENIO DE PARTICIPACIÓN</t>
  </si>
  <si>
    <t>https://www.dropbox.com/s/9sz5pl3gyy7x6ns/CONVENIO%20DE%20PARTICIPACI%C3%93N%20BROXEL.pdf?dl=0</t>
  </si>
  <si>
    <t>EL SUJETO OBLIGADO FIDEICOMISO DE FOMENTO PARA EL ESTADO DE OAXACA, EN SU CUARTO TRIMESTRE DEL EJERCICIO 2020, DENTRO DE SU DEPARTAMENTO JURIDICO NO GENERO LA INFORMACION SOLICITADA EN LAS COLUMNAS  R, S,T, U, V Y X.</t>
  </si>
  <si>
    <t>E3C7E24CFB6A325390329388B9081619</t>
  </si>
  <si>
    <t>ESTABLECER LAS BASES, TERMINOS, Y CONDICIONES PARA QUE LAS PARTES DIFUNDAN Y OPEREN PROGRAMAS CON ESQUEMAS DE CREDITOS Y CAPACITACION A FAVOR DE LOS ARTESANOS DEL ESTADO DE OAXACA, IDENTIFICANDO A LOS ARTESANOS QUE CONFORMARAN LA POBLACION OBJETIVO CON LA FINALIDAD DE FOMENTAR SUS INICIATIVAS DE EMPRENDIMIENTO PARA CONCRETAR LAS ESTRATEGIAS QUE HOY REQUIERE NUESTRO ESTADO</t>
  </si>
  <si>
    <t>PLAN ESTATAL DE DESARROLLO 2016-2022 EN SU EJE IV, APARTADO 4.5, DECRETO DE CREACION FIFEO</t>
  </si>
  <si>
    <t>NADIA</t>
  </si>
  <si>
    <t>CLIMACO</t>
  </si>
  <si>
    <t>ORTEGA</t>
  </si>
  <si>
    <t>INSTITUTO OAXAQUEÑO DE LAS ARTESANIAS</t>
  </si>
  <si>
    <t>07/08/2020</t>
  </si>
  <si>
    <t>CLAUSULA PRIMERA DEL CONVENIO DE COLABORACION</t>
  </si>
  <si>
    <t>https://www.dropbox.com/s/i9du8lee0lse86b/7.%20CONVENIO%20ARTESANOS%20OAXAQUE%C3%91OS%20%2007-08-20.pdf?dl=0</t>
  </si>
  <si>
    <t>EL SUJETO OBLIGADO FIDEICOMISO DE FOMENTO PARA EL ESTADO DE OAXACA, EN SU CUARTO TRIMESTRE DEL EJERCICIO 2020, DENTRO DE SU DEPARTAMENTO JURIDICO NO GENERO LA INFORMACION SOLICITADA EN LAS COLUMNAS  O, R, S,T, U, V Y X.</t>
  </si>
  <si>
    <t>0EEB8DB1229D2DEC981CF190A7BFF7FE</t>
  </si>
  <si>
    <t>Contrato</t>
  </si>
  <si>
    <t>NO TIENE NÚMERO ASIGNADO EL CONTRATO</t>
  </si>
  <si>
    <t>LA PRESTACION DE SERVICIOS DE ASISTENCIA TECNICA Y CAPACITACION, ASI COMO LO DEMAS QUE DERIVE DEL PRESENTE CONTRATO, RESPECTO DEL SISTEMA DE CONTROL DE CARTERA Y ADMINISTRACION DENOMINADO SICANET Y/O SISTEMA INFORMATICO PARA LA ADMINISTRACION DE LA CARTERA DEL FIDEICOMISO DE FOMENTO PARA EL ESTADO DE OAXACA, ASI COMO EL DESARROLLO DE APLICACIONES INFORMATICAS IMPUESTAS Y/O REQUERIDAS POR EL FIDEICOMISO, DE PARTE DE "SICANET SOFTWARE" PARA CON EL "FIFEO"</t>
  </si>
  <si>
    <t>BENITO</t>
  </si>
  <si>
    <t>CRUZ</t>
  </si>
  <si>
    <t>SICANET SOFTWARE S.C.</t>
  </si>
  <si>
    <t>10/09/2020</t>
  </si>
  <si>
    <t>CLAUSULA PRIMERA DEL CONTRATO</t>
  </si>
  <si>
    <t>https://www.dropbox.com/s/hwei2lzcsw3uoin/Sicanet%20.pdf?dl=0</t>
  </si>
  <si>
    <t>EL SUJETO OBLIGADO FIDEICOMISO DE FOMENTO PARA EL ESTADO DE OAXACA, EN SU CUARTO TRIMESTRE DEL EJERCICIO 2020, DENTRO DE SU DEPARTAMENTO JURIDICO NO GENERO LA INFORMACION SOLICITADA EN LAS COLUMNAS  O,R, S,T, U, V Y X.</t>
  </si>
  <si>
    <t>Licencia</t>
  </si>
  <si>
    <t>Permiso</t>
  </si>
  <si>
    <t>Concesión</t>
  </si>
  <si>
    <t>Autorización</t>
  </si>
  <si>
    <t>Asignaciones</t>
  </si>
  <si>
    <t>Privado</t>
  </si>
  <si>
    <t>Mixto</t>
  </si>
  <si>
    <t>Si</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</si>
</sst>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s>

</file>

<file path=xl/worksheets/sheet1.xml><?xml version="1.0" encoding="utf-8"?>
<worksheet xmlns="http://schemas.openxmlformats.org/spreadsheetml/2006/main">
  <dimension ref="A1:AD16"/>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6.91796875" customWidth="true" bestFit="true"/>
    <col min="6" max="6" width="80.01171875" customWidth="true" bestFit="true"/>
    <col min="7" max="7" width="255.0" customWidth="true" bestFit="true"/>
    <col min="8" max="8" width="255.0" customWidth="true" bestFit="true"/>
    <col min="9" max="9" width="47.62890625" customWidth="true" bestFit="true"/>
    <col min="10" max="10" width="42.53125" customWidth="true" bestFit="true"/>
    <col min="11" max="11" width="45.6015625" customWidth="true" bestFit="true"/>
    <col min="12" max="12" width="49.36328125" customWidth="true" bestFit="true"/>
    <col min="13" max="13" width="51.20703125" customWidth="true" bestFit="true"/>
    <col min="14" max="14" width="47.1875" customWidth="true" bestFit="true"/>
    <col min="15" max="15" width="37.984375" customWidth="true" bestFit="true"/>
    <col min="16" max="16" width="39.6015625" customWidth="true" bestFit="true"/>
    <col min="17" max="17" width="63.28125" customWidth="true" bestFit="true"/>
    <col min="18" max="18" width="127.609375" customWidth="true" bestFit="true"/>
    <col min="19" max="19" width="64.2890625" customWidth="true" bestFit="true"/>
    <col min="20" max="20" width="77.21484375" customWidth="true" bestFit="true"/>
    <col min="21" max="21" width="61.44140625" customWidth="true" bestFit="true"/>
    <col min="22" max="22" width="69.828125" customWidth="true" bestFit="true"/>
    <col min="23" max="23" width="49.546875" customWidth="true" bestFit="true"/>
    <col min="24" max="24" width="42.2109375" customWidth="true" bestFit="true"/>
    <col min="25" max="25" width="49.2265625" customWidth="true" bestFit="true"/>
    <col min="26" max="26" width="73.1796875" customWidth="true" bestFit="true"/>
    <col min="27" max="27" width="17.5390625" customWidth="true" bestFit="true"/>
    <col min="28" max="28" width="20.015625" customWidth="true" bestFit="true"/>
    <col min="29" max="29" width="222.40234375" customWidth="true" bestFit="true"/>
    <col min="1" max="1" width="36.3593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9</v>
      </c>
      <c r="H4" t="s">
        <v>9</v>
      </c>
      <c r="I4" t="s">
        <v>6</v>
      </c>
      <c r="J4" t="s">
        <v>8</v>
      </c>
      <c r="K4" t="s">
        <v>6</v>
      </c>
      <c r="L4" t="s">
        <v>6</v>
      </c>
      <c r="M4" t="s">
        <v>6</v>
      </c>
      <c r="N4" t="s">
        <v>6</v>
      </c>
      <c r="O4" t="s">
        <v>7</v>
      </c>
      <c r="P4" t="s">
        <v>7</v>
      </c>
      <c r="Q4" t="s">
        <v>6</v>
      </c>
      <c r="R4" t="s">
        <v>10</v>
      </c>
      <c r="S4" t="s">
        <v>9</v>
      </c>
      <c r="T4" t="s">
        <v>11</v>
      </c>
      <c r="U4" t="s">
        <v>10</v>
      </c>
      <c r="V4" t="s">
        <v>10</v>
      </c>
      <c r="W4" t="s">
        <v>10</v>
      </c>
      <c r="X4" t="s">
        <v>8</v>
      </c>
      <c r="Y4" t="s">
        <v>10</v>
      </c>
      <c r="Z4" t="s">
        <v>9</v>
      </c>
      <c r="AA4" t="s">
        <v>7</v>
      </c>
      <c r="AB4" t="s">
        <v>12</v>
      </c>
      <c r="AC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row>
    <row r="6">
      <c r="A6" t="s" s="1">
        <v>42</v>
      </c>
    </row>
    <row r="7">
      <c r="B7" t="s" s="2">
        <v>43</v>
      </c>
      <c r="C7" t="s" s="2">
        <v>44</v>
      </c>
      <c r="D7" t="s" s="2">
        <v>45</v>
      </c>
      <c r="E7" t="s" s="2">
        <v>46</v>
      </c>
      <c r="F7" t="s" s="2">
        <v>47</v>
      </c>
      <c r="G7" t="s" s="2">
        <v>48</v>
      </c>
      <c r="H7" t="s" s="2">
        <v>49</v>
      </c>
      <c r="I7" t="s" s="2">
        <v>50</v>
      </c>
      <c r="J7" t="s" s="2">
        <v>51</v>
      </c>
      <c r="K7" t="s" s="2">
        <v>52</v>
      </c>
      <c r="L7" t="s" s="2">
        <v>53</v>
      </c>
      <c r="M7" t="s" s="2">
        <v>54</v>
      </c>
      <c r="N7" t="s" s="2">
        <v>55</v>
      </c>
      <c r="O7" t="s" s="2">
        <v>56</v>
      </c>
      <c r="P7" t="s" s="2">
        <v>57</v>
      </c>
      <c r="Q7" t="s" s="2">
        <v>58</v>
      </c>
      <c r="R7" t="s" s="2">
        <v>59</v>
      </c>
      <c r="S7" t="s" s="2">
        <v>60</v>
      </c>
      <c r="T7" t="s" s="2">
        <v>61</v>
      </c>
      <c r="U7" t="s" s="2">
        <v>62</v>
      </c>
      <c r="V7" t="s" s="2">
        <v>63</v>
      </c>
      <c r="W7" t="s" s="2">
        <v>64</v>
      </c>
      <c r="X7" t="s" s="2">
        <v>65</v>
      </c>
      <c r="Y7" t="s" s="2">
        <v>66</v>
      </c>
      <c r="Z7" t="s" s="2">
        <v>67</v>
      </c>
      <c r="AA7" t="s" s="2">
        <v>68</v>
      </c>
      <c r="AB7" t="s" s="2">
        <v>69</v>
      </c>
      <c r="AC7" t="s" s="2">
        <v>70</v>
      </c>
    </row>
    <row r="8" ht="45.0" customHeight="true">
      <c r="A8" t="s" s="4">
        <v>71</v>
      </c>
      <c r="B8" t="s" s="4">
        <v>72</v>
      </c>
      <c r="C8" t="s" s="4">
        <v>73</v>
      </c>
      <c r="D8" t="s" s="4">
        <v>74</v>
      </c>
      <c r="E8" t="s" s="4">
        <v>75</v>
      </c>
      <c r="F8" t="s" s="4">
        <v>76</v>
      </c>
      <c r="G8" t="s" s="4">
        <v>77</v>
      </c>
      <c r="H8" t="s" s="4">
        <v>78</v>
      </c>
      <c r="I8" t="s" s="4">
        <v>79</v>
      </c>
      <c r="J8" t="s" s="4">
        <v>80</v>
      </c>
      <c r="K8" t="s" s="4">
        <v>81</v>
      </c>
      <c r="L8" t="s" s="4">
        <v>82</v>
      </c>
      <c r="M8" t="s" s="4">
        <v>83</v>
      </c>
      <c r="N8" t="s" s="4">
        <v>84</v>
      </c>
      <c r="O8" t="s" s="4">
        <v>85</v>
      </c>
      <c r="P8" t="s" s="4">
        <v>86</v>
      </c>
      <c r="Q8" t="s" s="4">
        <v>87</v>
      </c>
      <c r="R8" t="s" s="4">
        <v>88</v>
      </c>
      <c r="S8" t="s" s="4">
        <v>89</v>
      </c>
      <c r="T8" t="s" s="4">
        <v>90</v>
      </c>
      <c r="U8" t="s" s="4">
        <v>90</v>
      </c>
      <c r="V8" t="s" s="4">
        <v>90</v>
      </c>
      <c r="W8" t="s" s="4">
        <v>90</v>
      </c>
      <c r="X8" t="s" s="4">
        <v>91</v>
      </c>
      <c r="Y8" t="s" s="4">
        <v>90</v>
      </c>
      <c r="Z8" t="s" s="4">
        <v>79</v>
      </c>
      <c r="AA8" t="s" s="4">
        <v>92</v>
      </c>
      <c r="AB8" t="s" s="4">
        <v>92</v>
      </c>
      <c r="AC8" t="s" s="4">
        <v>93</v>
      </c>
    </row>
    <row r="9" ht="45.0" customHeight="true">
      <c r="A9" t="s" s="4">
        <v>94</v>
      </c>
      <c r="B9" t="s" s="4">
        <v>72</v>
      </c>
      <c r="C9" t="s" s="4">
        <v>95</v>
      </c>
      <c r="D9" t="s" s="4">
        <v>96</v>
      </c>
      <c r="E9" t="s" s="4">
        <v>75</v>
      </c>
      <c r="F9" t="s" s="4">
        <v>76</v>
      </c>
      <c r="G9" t="s" s="4">
        <v>77</v>
      </c>
      <c r="H9" t="s" s="4">
        <v>78</v>
      </c>
      <c r="I9" t="s" s="4">
        <v>79</v>
      </c>
      <c r="J9" t="s" s="4">
        <v>80</v>
      </c>
      <c r="K9" t="s" s="4">
        <v>81</v>
      </c>
      <c r="L9" t="s" s="4">
        <v>82</v>
      </c>
      <c r="M9" t="s" s="4">
        <v>83</v>
      </c>
      <c r="N9" t="s" s="4">
        <v>97</v>
      </c>
      <c r="O9" t="s" s="4">
        <v>85</v>
      </c>
      <c r="P9" t="s" s="4">
        <v>86</v>
      </c>
      <c r="Q9" t="s" s="4">
        <v>87</v>
      </c>
      <c r="R9" t="s" s="4">
        <v>88</v>
      </c>
      <c r="S9" t="s" s="4">
        <v>89</v>
      </c>
      <c r="T9" t="s" s="4">
        <v>90</v>
      </c>
      <c r="U9" t="s" s="4">
        <v>90</v>
      </c>
      <c r="V9" t="s" s="4">
        <v>90</v>
      </c>
      <c r="W9" t="s" s="4">
        <v>90</v>
      </c>
      <c r="X9" t="s" s="4">
        <v>91</v>
      </c>
      <c r="Y9" t="s" s="4">
        <v>90</v>
      </c>
      <c r="Z9" t="s" s="4">
        <v>79</v>
      </c>
      <c r="AA9" t="s" s="4">
        <v>98</v>
      </c>
      <c r="AB9" t="s" s="4">
        <v>98</v>
      </c>
      <c r="AC9" t="s" s="4">
        <v>99</v>
      </c>
    </row>
    <row r="10" ht="45.0" customHeight="true">
      <c r="A10" t="s" s="4">
        <v>100</v>
      </c>
      <c r="B10" t="s" s="4">
        <v>72</v>
      </c>
      <c r="C10" t="s" s="4">
        <v>95</v>
      </c>
      <c r="D10" t="s" s="4">
        <v>96</v>
      </c>
      <c r="E10" t="s" s="4">
        <v>75</v>
      </c>
      <c r="F10" t="s" s="4">
        <v>101</v>
      </c>
      <c r="G10" t="s" s="4">
        <v>102</v>
      </c>
      <c r="H10" t="s" s="4">
        <v>103</v>
      </c>
      <c r="I10" t="s" s="4">
        <v>79</v>
      </c>
      <c r="J10" t="s" s="4">
        <v>80</v>
      </c>
      <c r="K10" t="s" s="4">
        <v>104</v>
      </c>
      <c r="L10" t="s" s="4">
        <v>105</v>
      </c>
      <c r="M10" t="s" s="4">
        <v>106</v>
      </c>
      <c r="N10" t="s" s="4">
        <v>107</v>
      </c>
      <c r="O10" t="s" s="4">
        <v>108</v>
      </c>
      <c r="P10" t="s" s="4">
        <v>90</v>
      </c>
      <c r="Q10" t="s" s="4">
        <v>109</v>
      </c>
      <c r="R10" t="s" s="4">
        <v>110</v>
      </c>
      <c r="S10" t="s" s="4">
        <v>111</v>
      </c>
      <c r="T10" t="s" s="4">
        <v>90</v>
      </c>
      <c r="U10" t="s" s="4">
        <v>90</v>
      </c>
      <c r="V10" t="s" s="4">
        <v>90</v>
      </c>
      <c r="W10" t="s" s="4">
        <v>90</v>
      </c>
      <c r="X10" t="s" s="4">
        <v>91</v>
      </c>
      <c r="Y10" t="s" s="4">
        <v>90</v>
      </c>
      <c r="Z10" t="s" s="4">
        <v>79</v>
      </c>
      <c r="AA10" t="s" s="4">
        <v>98</v>
      </c>
      <c r="AB10" t="s" s="4">
        <v>98</v>
      </c>
      <c r="AC10" t="s" s="4">
        <v>99</v>
      </c>
    </row>
    <row r="11" ht="45.0" customHeight="true">
      <c r="A11" t="s" s="4">
        <v>112</v>
      </c>
      <c r="B11" t="s" s="4">
        <v>72</v>
      </c>
      <c r="C11" t="s" s="4">
        <v>113</v>
      </c>
      <c r="D11" t="s" s="4">
        <v>114</v>
      </c>
      <c r="E11" t="s" s="4">
        <v>75</v>
      </c>
      <c r="F11" t="s" s="4">
        <v>76</v>
      </c>
      <c r="G11" t="s" s="4">
        <v>115</v>
      </c>
      <c r="H11" t="s" s="4">
        <v>116</v>
      </c>
      <c r="I11" t="s" s="4">
        <v>79</v>
      </c>
      <c r="J11" t="s" s="4">
        <v>80</v>
      </c>
      <c r="K11" t="s" s="4">
        <v>117</v>
      </c>
      <c r="L11" t="s" s="4">
        <v>118</v>
      </c>
      <c r="M11" t="s" s="4">
        <v>119</v>
      </c>
      <c r="N11" t="s" s="4">
        <v>120</v>
      </c>
      <c r="O11" t="s" s="4">
        <v>121</v>
      </c>
      <c r="P11" t="s" s="4">
        <v>114</v>
      </c>
      <c r="Q11" t="s" s="4">
        <v>122</v>
      </c>
      <c r="R11" t="s" s="4">
        <v>123</v>
      </c>
      <c r="S11" t="s" s="4">
        <v>90</v>
      </c>
      <c r="T11" t="s" s="4">
        <v>90</v>
      </c>
      <c r="U11" t="s" s="4">
        <v>90</v>
      </c>
      <c r="V11" t="s" s="4">
        <v>90</v>
      </c>
      <c r="W11" t="s" s="4">
        <v>90</v>
      </c>
      <c r="X11" t="s" s="4">
        <v>91</v>
      </c>
      <c r="Y11" t="s" s="4">
        <v>90</v>
      </c>
      <c r="Z11" t="s" s="4">
        <v>79</v>
      </c>
      <c r="AA11" t="s" s="4">
        <v>124</v>
      </c>
      <c r="AB11" t="s" s="4">
        <v>124</v>
      </c>
      <c r="AC11" t="s" s="4">
        <v>125</v>
      </c>
    </row>
    <row r="12" ht="45.0" customHeight="true">
      <c r="A12" t="s" s="4">
        <v>126</v>
      </c>
      <c r="B12" t="s" s="4">
        <v>72</v>
      </c>
      <c r="C12" t="s" s="4">
        <v>113</v>
      </c>
      <c r="D12" t="s" s="4">
        <v>114</v>
      </c>
      <c r="E12" t="s" s="4">
        <v>75</v>
      </c>
      <c r="F12" t="s" s="4">
        <v>76</v>
      </c>
      <c r="G12" t="s" s="4">
        <v>127</v>
      </c>
      <c r="H12" t="s" s="4">
        <v>128</v>
      </c>
      <c r="I12" t="s" s="4">
        <v>79</v>
      </c>
      <c r="J12" t="s" s="4">
        <v>80</v>
      </c>
      <c r="K12" t="s" s="4">
        <v>129</v>
      </c>
      <c r="L12" t="s" s="4">
        <v>130</v>
      </c>
      <c r="M12" t="s" s="4">
        <v>131</v>
      </c>
      <c r="N12" t="s" s="4">
        <v>132</v>
      </c>
      <c r="O12" t="s" s="4">
        <v>133</v>
      </c>
      <c r="P12" t="s" s="4">
        <v>90</v>
      </c>
      <c r="Q12" t="s" s="4">
        <v>134</v>
      </c>
      <c r="R12" t="s" s="4">
        <v>135</v>
      </c>
      <c r="S12" t="s" s="4">
        <v>90</v>
      </c>
      <c r="T12" t="s" s="4">
        <v>90</v>
      </c>
      <c r="U12" t="s" s="4">
        <v>90</v>
      </c>
      <c r="V12" t="s" s="4">
        <v>90</v>
      </c>
      <c r="W12" t="s" s="4">
        <v>90</v>
      </c>
      <c r="X12" t="s" s="4">
        <v>91</v>
      </c>
      <c r="Y12" t="s" s="4">
        <v>90</v>
      </c>
      <c r="Z12" t="s" s="4">
        <v>79</v>
      </c>
      <c r="AA12" t="s" s="4">
        <v>124</v>
      </c>
      <c r="AB12" t="s" s="4">
        <v>124</v>
      </c>
      <c r="AC12" t="s" s="4">
        <v>136</v>
      </c>
    </row>
    <row r="13" ht="45.0" customHeight="true">
      <c r="A13" t="s" s="4">
        <v>137</v>
      </c>
      <c r="B13" t="s" s="4">
        <v>72</v>
      </c>
      <c r="C13" t="s" s="4">
        <v>113</v>
      </c>
      <c r="D13" t="s" s="4">
        <v>114</v>
      </c>
      <c r="E13" t="s" s="4">
        <v>75</v>
      </c>
      <c r="F13" t="s" s="4">
        <v>76</v>
      </c>
      <c r="G13" t="s" s="4">
        <v>138</v>
      </c>
      <c r="H13" t="s" s="4">
        <v>139</v>
      </c>
      <c r="I13" t="s" s="4">
        <v>79</v>
      </c>
      <c r="J13" t="s" s="4">
        <v>80</v>
      </c>
      <c r="K13" t="s" s="4">
        <v>140</v>
      </c>
      <c r="L13" t="s" s="4">
        <v>141</v>
      </c>
      <c r="M13" t="s" s="4">
        <v>142</v>
      </c>
      <c r="N13" t="s" s="4">
        <v>143</v>
      </c>
      <c r="O13" t="s" s="4">
        <v>144</v>
      </c>
      <c r="P13" t="s" s="4">
        <v>114</v>
      </c>
      <c r="Q13" t="s" s="4">
        <v>145</v>
      </c>
      <c r="R13" t="s" s="4">
        <v>146</v>
      </c>
      <c r="S13" t="s" s="4">
        <v>147</v>
      </c>
      <c r="T13" t="s" s="4">
        <v>90</v>
      </c>
      <c r="U13" t="s" s="4">
        <v>90</v>
      </c>
      <c r="V13" t="s" s="4">
        <v>90</v>
      </c>
      <c r="W13" t="s" s="4">
        <v>90</v>
      </c>
      <c r="X13" t="s" s="4">
        <v>91</v>
      </c>
      <c r="Y13" t="s" s="4">
        <v>90</v>
      </c>
      <c r="Z13" t="s" s="4">
        <v>79</v>
      </c>
      <c r="AA13" t="s" s="4">
        <v>124</v>
      </c>
      <c r="AB13" t="s" s="4">
        <v>124</v>
      </c>
      <c r="AC13" t="s" s="4">
        <v>125</v>
      </c>
    </row>
    <row r="14" ht="45.0" customHeight="true">
      <c r="A14" t="s" s="4">
        <v>148</v>
      </c>
      <c r="B14" t="s" s="4">
        <v>72</v>
      </c>
      <c r="C14" t="s" s="4">
        <v>113</v>
      </c>
      <c r="D14" t="s" s="4">
        <v>114</v>
      </c>
      <c r="E14" t="s" s="4">
        <v>75</v>
      </c>
      <c r="F14" t="s" s="4">
        <v>76</v>
      </c>
      <c r="G14" t="s" s="4">
        <v>149</v>
      </c>
      <c r="H14" t="s" s="4">
        <v>128</v>
      </c>
      <c r="I14" t="s" s="4">
        <v>79</v>
      </c>
      <c r="J14" t="s" s="4">
        <v>80</v>
      </c>
      <c r="K14" t="s" s="4">
        <v>150</v>
      </c>
      <c r="L14" t="s" s="4">
        <v>151</v>
      </c>
      <c r="M14" t="s" s="4">
        <v>152</v>
      </c>
      <c r="N14" t="s" s="4">
        <v>153</v>
      </c>
      <c r="O14" t="s" s="4">
        <v>154</v>
      </c>
      <c r="P14" t="s" s="4">
        <v>114</v>
      </c>
      <c r="Q14" t="s" s="4">
        <v>155</v>
      </c>
      <c r="R14" t="s" s="4">
        <v>156</v>
      </c>
      <c r="S14" t="s" s="4">
        <v>90</v>
      </c>
      <c r="T14" t="s" s="4">
        <v>90</v>
      </c>
      <c r="U14" t="s" s="4">
        <v>90</v>
      </c>
      <c r="V14" t="s" s="4">
        <v>90</v>
      </c>
      <c r="W14" t="s" s="4">
        <v>90</v>
      </c>
      <c r="X14" t="s" s="4">
        <v>91</v>
      </c>
      <c r="Y14" t="s" s="4">
        <v>90</v>
      </c>
      <c r="Z14" t="s" s="4">
        <v>79</v>
      </c>
      <c r="AA14" t="s" s="4">
        <v>124</v>
      </c>
      <c r="AB14" t="s" s="4">
        <v>124</v>
      </c>
      <c r="AC14" t="s" s="4">
        <v>157</v>
      </c>
    </row>
    <row r="15" ht="45.0" customHeight="true">
      <c r="A15" t="s" s="4">
        <v>158</v>
      </c>
      <c r="B15" t="s" s="4">
        <v>72</v>
      </c>
      <c r="C15" t="s" s="4">
        <v>113</v>
      </c>
      <c r="D15" t="s" s="4">
        <v>114</v>
      </c>
      <c r="E15" t="s" s="4">
        <v>75</v>
      </c>
      <c r="F15" t="s" s="4">
        <v>76</v>
      </c>
      <c r="G15" t="s" s="4">
        <v>159</v>
      </c>
      <c r="H15" t="s" s="4">
        <v>160</v>
      </c>
      <c r="I15" t="s" s="4">
        <v>79</v>
      </c>
      <c r="J15" t="s" s="4">
        <v>80</v>
      </c>
      <c r="K15" t="s" s="4">
        <v>161</v>
      </c>
      <c r="L15" t="s" s="4">
        <v>162</v>
      </c>
      <c r="M15" t="s" s="4">
        <v>163</v>
      </c>
      <c r="N15" t="s" s="4">
        <v>164</v>
      </c>
      <c r="O15" t="s" s="4">
        <v>165</v>
      </c>
      <c r="P15" t="s" s="4">
        <v>90</v>
      </c>
      <c r="Q15" t="s" s="4">
        <v>166</v>
      </c>
      <c r="R15" t="s" s="4">
        <v>167</v>
      </c>
      <c r="S15" t="s" s="4">
        <v>90</v>
      </c>
      <c r="T15" t="s" s="4">
        <v>90</v>
      </c>
      <c r="U15" t="s" s="4">
        <v>90</v>
      </c>
      <c r="V15" t="s" s="4">
        <v>90</v>
      </c>
      <c r="W15" t="s" s="4">
        <v>90</v>
      </c>
      <c r="X15" t="s" s="4">
        <v>91</v>
      </c>
      <c r="Y15" t="s" s="4">
        <v>90</v>
      </c>
      <c r="Z15" t="s" s="4">
        <v>79</v>
      </c>
      <c r="AA15" t="s" s="4">
        <v>124</v>
      </c>
      <c r="AB15" t="s" s="4">
        <v>124</v>
      </c>
      <c r="AC15" t="s" s="4">
        <v>168</v>
      </c>
    </row>
    <row r="16" ht="45.0" customHeight="true">
      <c r="A16" t="s" s="4">
        <v>169</v>
      </c>
      <c r="B16" t="s" s="4">
        <v>72</v>
      </c>
      <c r="C16" t="s" s="4">
        <v>113</v>
      </c>
      <c r="D16" t="s" s="4">
        <v>114</v>
      </c>
      <c r="E16" t="s" s="4">
        <v>170</v>
      </c>
      <c r="F16" t="s" s="4">
        <v>171</v>
      </c>
      <c r="G16" t="s" s="4">
        <v>172</v>
      </c>
      <c r="H16" t="s" s="4">
        <v>128</v>
      </c>
      <c r="I16" t="s" s="4">
        <v>79</v>
      </c>
      <c r="J16" t="s" s="4">
        <v>80</v>
      </c>
      <c r="K16" t="s" s="4">
        <v>173</v>
      </c>
      <c r="L16" t="s" s="4">
        <v>174</v>
      </c>
      <c r="M16" t="s" s="4">
        <v>82</v>
      </c>
      <c r="N16" t="s" s="4">
        <v>175</v>
      </c>
      <c r="O16" t="s" s="4">
        <v>176</v>
      </c>
      <c r="P16" t="s" s="4">
        <v>90</v>
      </c>
      <c r="Q16" t="s" s="4">
        <v>177</v>
      </c>
      <c r="R16" t="s" s="4">
        <v>178</v>
      </c>
      <c r="S16" t="s" s="4">
        <v>90</v>
      </c>
      <c r="T16" t="s" s="4">
        <v>90</v>
      </c>
      <c r="U16" t="s" s="4">
        <v>90</v>
      </c>
      <c r="V16" t="s" s="4">
        <v>90</v>
      </c>
      <c r="W16" t="s" s="4">
        <v>90</v>
      </c>
      <c r="X16" t="s" s="4">
        <v>91</v>
      </c>
      <c r="Y16" t="s" s="4">
        <v>90</v>
      </c>
      <c r="Z16" t="s" s="4">
        <v>79</v>
      </c>
      <c r="AA16" t="s" s="4">
        <v>124</v>
      </c>
      <c r="AB16" t="s" s="4">
        <v>124</v>
      </c>
      <c r="AC16" t="s" s="4">
        <v>179</v>
      </c>
    </row>
  </sheetData>
  <mergeCells>
    <mergeCell ref="A2:C2"/>
    <mergeCell ref="D2:F2"/>
    <mergeCell ref="G2:I2"/>
    <mergeCell ref="A3:C3"/>
    <mergeCell ref="D3:F3"/>
    <mergeCell ref="G3:I3"/>
    <mergeCell ref="A6:AC6"/>
  </mergeCells>
  <dataValidations count="3">
    <dataValidation type="list" sqref="E8:E201" allowBlank="true" errorStyle="stop" showErrorMessage="true">
      <formula1>Hidden_14</formula1>
    </dataValidation>
    <dataValidation type="list" sqref="J8:J201" allowBlank="true" errorStyle="stop" showErrorMessage="true">
      <formula1>Hidden_29</formula1>
    </dataValidation>
    <dataValidation type="list" sqref="X8:X201" allowBlank="true" errorStyle="stop" showErrorMessage="true">
      <formula1>Hidden_323</formula1>
    </dataValidation>
  </dataValidations>
  <pageMargins bottom="0.75" footer="0.3" header="0.3" left="0.7" right="0.7" top="0.75"/>
</worksheet>
</file>

<file path=xl/worksheets/sheet2.xml><?xml version="1.0" encoding="utf-8"?>
<worksheet xmlns="http://schemas.openxmlformats.org/spreadsheetml/2006/main">
  <dimension ref="A1:B7"/>
  <sheetViews>
    <sheetView workbookViewId="0"/>
  </sheetViews>
  <sheetFormatPr defaultRowHeight="15.0"/>
  <sheetData>
    <row r="1">
      <c r="A1" t="s">
        <v>180</v>
      </c>
    </row>
    <row r="2">
      <c r="A2" t="s">
        <v>170</v>
      </c>
    </row>
    <row r="3">
      <c r="A3" t="s">
        <v>75</v>
      </c>
    </row>
    <row r="4">
      <c r="A4" t="s">
        <v>181</v>
      </c>
    </row>
    <row r="5">
      <c r="A5" t="s">
        <v>182</v>
      </c>
    </row>
    <row r="6">
      <c r="A6" t="s">
        <v>183</v>
      </c>
    </row>
    <row r="7">
      <c r="A7" t="s">
        <v>184</v>
      </c>
    </row>
  </sheetData>
  <pageMargins bottom="0.75" footer="0.3" header="0.3" left="0.7" right="0.7" top="0.75"/>
</worksheet>
</file>

<file path=xl/worksheets/sheet3.xml><?xml version="1.0" encoding="utf-8"?>
<worksheet xmlns="http://schemas.openxmlformats.org/spreadsheetml/2006/main">
  <dimension ref="A1:B3"/>
  <sheetViews>
    <sheetView workbookViewId="0"/>
  </sheetViews>
  <sheetFormatPr defaultRowHeight="15.0"/>
  <sheetData>
    <row r="1">
      <c r="A1" t="s">
        <v>185</v>
      </c>
    </row>
    <row r="2">
      <c r="A2" t="s">
        <v>80</v>
      </c>
    </row>
    <row r="3">
      <c r="A3" t="s">
        <v>186</v>
      </c>
    </row>
  </sheetData>
  <pageMargins bottom="0.75" footer="0.3" header="0.3" left="0.7" right="0.7" top="0.75"/>
</worksheet>
</file>

<file path=xl/worksheets/sheet4.xml><?xml version="1.0" encoding="utf-8"?>
<worksheet xmlns="http://schemas.openxmlformats.org/spreadsheetml/2006/main">
  <dimension ref="A1:B2"/>
  <sheetViews>
    <sheetView workbookViewId="0"/>
  </sheetViews>
  <sheetFormatPr defaultRowHeight="15.0"/>
  <sheetData>
    <row r="1">
      <c r="A1" t="s">
        <v>187</v>
      </c>
    </row>
    <row r="2">
      <c r="A2" t="s">
        <v>91</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2021-01-27T18:47:05Z</dcterms:created>
  <dc:creator>Apache POI</dc:creator>
</cp:coreProperties>
</file>