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Tabla_375406" sheetId="3" r:id="rId6"/>
    <sheet name="Hidden_1_Tabla_375406" sheetId="4" r:id="rId7"/>
    <sheet name="Hidden_2_Tabla_375406" sheetId="5" r:id="rId8"/>
    <sheet name="Hidden_3_Tabla_375406" sheetId="6" r:id="rId9"/>
    <sheet name="Tabla_375398" sheetId="7" r:id="rId10"/>
    <sheet name="Hidden_1_Tabla_375398" sheetId="8" r:id="rId11"/>
    <sheet name="Hidden_2_Tabla_375398" sheetId="9" r:id="rId12"/>
    <sheet name="Hidden_3_Tabla_375398" sheetId="10" r:id="rId13"/>
    <sheet name="Hoja1" sheetId="11" r:id="rId14"/>
    <sheet name="Hoja2" sheetId="12" r:id="rId15"/>
    <sheet name="Hoja3" sheetId="13" r:id="rId16"/>
    <sheet name="Hoja4" sheetId="14" r:id="rId17"/>
    <sheet name="Hoja5" sheetId="15" r:id="rId18"/>
    <sheet name="Hoja6" sheetId="16" r:id="rId19"/>
    <sheet name="Hoja7" sheetId="17" r:id="rId2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999999" calcMode="auto" calcCompleted="0" fullCalcOnLoad="1"/>
</workbook>
</file>

<file path=xl/sharedStrings.xml><?xml version="1.0" encoding="utf-8"?>
<sst xmlns="http://schemas.openxmlformats.org/spreadsheetml/2006/main" uniqueCount="460">
  <si>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</si>
  <si>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</si>
  <si>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</si>
  <si>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</si>
  <si>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</si>
  <si>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</si>
  <si>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</si>
  <si>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</si>
  <si>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</si>
  <si>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</si>
  <si>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</si>
  <si>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</si>
  <si>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</si>
  <si>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</si>
  <si>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</si>
  <si>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</si>
  <si>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</si>
  <si>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</si>
  <si>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</si>
  <si>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</si>
  <si>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</si>
  <si>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</si>
  <si>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</si>
  <si>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</si>
  <si>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</si>
  <si>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</si>
  <si>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</si>
  <si>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</si>
  <si>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</si>
  <si>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</si>
  <si>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</si>
  <si>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</si>
  <si>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</si>
  <si>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</si>
  <si>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</si>
  <si>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</si>
  <si>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</si>
  <si>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</si>
  <si>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</si>
  <si>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</si>
  <si>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</si>
  <si>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</si>
  <si>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</si>
  <si>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</si>
  <si>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</si>
  <si>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</si>
  <si>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</si>
  <si>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</si>
  <si>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</si>
  <si>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</si>
  <si>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</si>
  <si>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</si>
  <si>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</si>
  <si>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</si>
  <si>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</si>
  <si>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</si>
  <si>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</si>
  <si>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</si>
  <si>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</si>
  <si>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</si>
  <si>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</si>
  <si>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</si>
  <si>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</si>
  <si>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</si>
  <si>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</si>
  <si>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</si>
  <si>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Práctica de avalúo catastral</t>
  </si>
  <si>
    <t>Directo</t>
  </si>
  <si>
    <t>Propietarios y poseedores  de bienes inmuebles. (personas físicas o morales)</t>
  </si>
  <si>
    <t xml:space="preserve">Obtener avalúo catastral  </t>
  </si>
  <si>
    <t xml:space="preserve">presencial </t>
  </si>
  <si>
    <t>El predio debe estar inscrito en el Instituto Catastral del Estado de Oaxaca y el interesado deberá de acreditar que es el titular del predio</t>
  </si>
  <si>
    <t>1)  Escrito de solicitud de avalúo catastral, 2) Copia del título, contrato de Compra Venta, dación en pago etc., con la que acrediten la propiedad, 3) Croquis de localización del predio, 4) Copia de la boleta de pago predial vigente, 5) identificación del propietario</t>
  </si>
  <si>
    <t>https://drive.google.com/open?id=0B2pB0JOFh1UMYTBIRTM3V2RXOU0</t>
  </si>
  <si>
    <t>8 días hábiles</t>
  </si>
  <si>
    <t xml:space="preserve">20.00 Unidad de Medida y Actualización, más el 12%del Impuesto para el Desarrollo Social. </t>
  </si>
  <si>
    <t xml:space="preserve">Articulo  35  fracción VII de la Ley Estatal de Derechos; 58, 59, 60 y 61 de la Ley Estatal de Hacienda  </t>
  </si>
  <si>
    <t>Instituciones Bancarias: Bancomer, Banamex, Banorte, Scotiabank, Santander, HSBC y Telecom</t>
  </si>
  <si>
    <t>Artículos 4 fracción IV , 17 fracción IX, 23 Bis  fracción IV de la Ley de Catastro para el Estado de Oaxaca y 20 fracción I del Reglamento Interno del Instituto Catastral del Estado de Oaxaca .</t>
  </si>
  <si>
    <t xml:space="preserve">Recurso de revisión ante el Instituto Catastral del Estado de Oaxaca; o el Juicio de Nulidad ante el Tribunal de lo Contencioso Administrativo del Estado de Oaxaca. Quejas, denuncias o sugerencias: Área del Jefe responsable de Trámite Departamento de Atención a Quejas y Denuncias contra Servidores Públicos perteneciente a la  Secretaría de la Contraloría y Transparencia Gubernamental. </t>
  </si>
  <si>
    <t>http://www.catastro.oaxaca.gob.mx/wp-content/uploads/2017/04/MANUAL-DE-ORGANIZACIÓN-VIGENTE1.docx</t>
  </si>
  <si>
    <t>http://www.catastro.oaxaca.gob.mx/wp-content/uploads/2017/04/MANUAL-DE-PROCEDIMIENTOS-VIGENTE.pdf</t>
  </si>
  <si>
    <t>Departamento de valuación</t>
  </si>
  <si>
    <t>30/04/2021</t>
  </si>
  <si>
    <t xml:space="preserve">Práctica de avalúo comercial  </t>
  </si>
  <si>
    <t>Solo en las operacines que realice el Estado</t>
  </si>
  <si>
    <t xml:space="preserve">Obtener un avalúo comercial </t>
  </si>
  <si>
    <t xml:space="preserve">Presencial </t>
  </si>
  <si>
    <t>El interesado deberá acreditar que es el propietario o poseedor del predio</t>
  </si>
  <si>
    <t>1) Escrito de solicitud de avalúo comercial, 2) Copia del título, contrato de Compra Venta, dación en pago etc., con la que acrediten la propiedad, 3) Croquis de localización del predio, 4)  identificación del propietario</t>
  </si>
  <si>
    <t xml:space="preserve">30.00  Unidad de Medida y Actualización, mas el 12%  del Impuesto para el Desarrollo Social. </t>
  </si>
  <si>
    <t>Articulo 35 fracción VIII de la Ley Estatal de Derechos; 58, 59, 60 y 61 de la Ley Estatal de Hacienda</t>
  </si>
  <si>
    <t>Artículos 17 fracciones VI y  XX , 23 Bis fracción IV de la Ley de Catastro para el Estado de Oaxaca y 20 fracción  V del Reglamento Interno del Instituto Catastral del Estado de Oaxaca.</t>
  </si>
  <si>
    <t>Certificación de avalúo catastral</t>
  </si>
  <si>
    <t xml:space="preserve">Perito valuador con registro en el Instituto Catastral del Estado de Oaxaca </t>
  </si>
  <si>
    <t xml:space="preserve"> Avalúo catastral certificado </t>
  </si>
  <si>
    <t>El perito Valuador deberá Contar con el registro vigente en el padrón de peritos valuadores del ICEO y el predio debe estar inscrito en el Instituto Catastral del Estado de Oaxaca.</t>
  </si>
  <si>
    <t>1) Escrito solicitando certificación de Avalúo Catastral, 2) Avalúo catastral practicado por perito Valuador en dos juegos, 3) Copia del antecedente de propiedad, 4) Copia de la boleta de pago predial vigente, 5) Identificación oficial del adquirente.</t>
  </si>
  <si>
    <t>10.00 Unidad de Medida y Actualización, mas el 12%  del Impuesto para el Desarrollo Social.</t>
  </si>
  <si>
    <t xml:space="preserve">Artículo 35 fracción IX de la Ley Estatal de Derechos; 58, 59, 60 y 61 de la Ley Estatal de Hacienda </t>
  </si>
  <si>
    <t xml:space="preserve">Artículos 17 fracción XXXVI de la Ley de Catastro para el Estado de Oaxaca; 20 fracción  IV del Reglamento Interno del Instituto Catastral del Estado de Oaxaca </t>
  </si>
  <si>
    <t xml:space="preserve">Registro al padrón de peritos valuadores </t>
  </si>
  <si>
    <t>Arquitectos, ingenieros civil o de alguna carrera fín con maestría en valuación</t>
  </si>
  <si>
    <t>Obtener la constancia de registro al padrón de peritos valuadores del Instituto Catastral del Estado de Oaxaca .</t>
  </si>
  <si>
    <t>Presencial</t>
  </si>
  <si>
    <t>El Instituto Catastral lanzara  convocatoria para el registro al padrón de peritos valuadores, por lo que deberán solicitar su registro en las fechas y horas establecidas en la convocatoria</t>
  </si>
  <si>
    <t>Cédula profesional de arquitecto, ingeniero civil o de alguna carrera fin a la materia inmobiliaria, expedida por la Dirección General de Profesiones de la Secretaría de Educación Pública ó en su caso cédula de especialidad o maestría en materia de valuación de inmuebles, expedida por la Dirección General de Profesiones de la Secretaría de Educación Pública,  2)  Contar con experiencia mínima de un año en materia de valuación inmobiliaria,  3).   Contar con Clave Única de Registro de Población y Registro Federal de Contribuyentes,  4).   Exhibir currículum vitae actualizado,  5) Acreditar los conocimientos en materia catastral, mediante evaluación realizada a la conclusión del curso sobre valuación inmobiliaria, organizado por el Instituto Catastral del Estado de Oaxaca. 6) Requisita y firmar el formato de solicitud de inscripción al Padrón de Peritos Valuadores proporcionado por el Instituto.</t>
  </si>
  <si>
    <t xml:space="preserve">60 días hábiles </t>
  </si>
  <si>
    <t xml:space="preserve">43.00 Unidad de Medida y Actualización, más el 12% del Impuesto para el Desarrollo Social. </t>
  </si>
  <si>
    <t xml:space="preserve">Artículo 35 fracción XXII de la Ley Estatal de Derechos; 58, 59, 60 y 61 de la Ley Estatal de Hacienda </t>
  </si>
  <si>
    <t>Artículos 64 A, 64 B y 64 C de la Ley de Catastro para el Estado de Oaxaca</t>
  </si>
  <si>
    <t>Renovación al padrón de peritos valuadores</t>
  </si>
  <si>
    <t xml:space="preserve">Peritos valuadores vigentes en el padrón de peritos valuadores del Instituto Catastral del Estado de Oaxaca </t>
  </si>
  <si>
    <t>Obtener la constancia de renovación de su registro.</t>
  </si>
  <si>
    <t>Debera solicitarlo en un plazo no mayor a 30 dias hábiles previo al vencimiento de su vigencia</t>
  </si>
  <si>
    <t>a) Escrito solicitando la renovación al padrón de Peritos Valuadores, b) Requisita y firmar el formato de solicitud de renovación proporcionado por el Instituto, c) Exhibir currículum vitae actualizado, d)    Cubrir los derechos correspondientes, y e) acreditar un mínimo de 40 horas de capacitación en materia de valuación catastral impartida por institución reconocida por la SEP o la STPS durante el año inmediato anterior.</t>
  </si>
  <si>
    <t xml:space="preserve">60 días naturales </t>
  </si>
  <si>
    <t>Articulo 35 fracción XXII de la Ley Estatal de Derechos; 58, 59, 60 y 61 de la Ley Estatal de Hacienda</t>
  </si>
  <si>
    <t>Artículo 64 E y 64 F de la Ley de Catastro para el Estado de Oaxaca</t>
  </si>
  <si>
    <t xml:space="preserve">Curso "Procedimientos en valuación catastral" </t>
  </si>
  <si>
    <t>Arquitectos, ingenieros civil o de alguna carrera fín con maestría en valuación y peritos valuadores registrados en el Intituto Catastral del Estado de Oaxaca</t>
  </si>
  <si>
    <t>Obtener constancia de asistencia al curso.</t>
  </si>
  <si>
    <t>Acreditar haber solicitado el registro al padrón de peritos valuadores o estar vigente como perito valuador del Instituto Catastral del Estado de Oaxaca.</t>
  </si>
  <si>
    <t>1) Escrito solicitando la inscripción al curso de procedimientos en valuación catastral.</t>
  </si>
  <si>
    <t xml:space="preserve">64.00 Unidad de Medida y Actualización para nuevo ingreso/ 43.00 Salarios Mínimos para renovación, más 12 % del Impuesto para Desarrollo Social. </t>
  </si>
  <si>
    <t>Artículo 35 fracción  XXIII de la Ley Estatal de Derechos; 58, 59, 60 y 61 de la Ley Estatal de Hacienda</t>
  </si>
  <si>
    <t>Artículo 64 A fracción V de la Ley de Catastro para el Estado de Oaxaca</t>
  </si>
  <si>
    <t>Estudio de gabinete  y de campo necesarios para llevar a cabo la zonificación o rezonificación catastral  por kilometro cuadrado.</t>
  </si>
  <si>
    <t>Municipios</t>
  </si>
  <si>
    <t>Plano de zonificación o rezonificación catastral.</t>
  </si>
  <si>
    <t>Acreditar ser Autoridad Municipal</t>
  </si>
  <si>
    <t>1) Escrito solicitando estudio de zonificación o rezonificación</t>
  </si>
  <si>
    <t>84.00 Unidad de Medida y Actualización KM, más 12 % del impuesto para el Desarrollo Social.</t>
  </si>
  <si>
    <t>Articulo 35 fracción  XIII de la Ley Estatal de Derechos; 58, 59, 60 y 61 de la Ley Estatal de Hacienda</t>
  </si>
  <si>
    <t>Artículos 17 fracción XXXIII, 23 Bis fracciones IX y X de la Ley de Catastro para el Estado de Oaxaca; 21 fracción III del Reglamento Interno del Instituto Catastral del Estado de Oaxaca.</t>
  </si>
  <si>
    <t xml:space="preserve">Departamento de Valores Unitarios </t>
  </si>
  <si>
    <t>Elaboración de Tablas de Valores Unitarios de suelo urbano, susceptibles de transformación, rusticos y construcción:</t>
  </si>
  <si>
    <t>Obtener la Tabla de Valores Unitarios de Suelo y Tabla de Valores de Construcción</t>
  </si>
  <si>
    <t>1) Escrito solicitando elaboración de Tablas de Valores Unitarios de suelo y construcción</t>
  </si>
  <si>
    <t xml:space="preserve">155.00 Unidad de Medida y Actualización, más el 12% de impuesto para el Desarrollo Social. </t>
  </si>
  <si>
    <t xml:space="preserve">Articulo 35 fracción XIV de la Ley Estatal de Derechos; 58, 59, 60 y 61 de la Ley Estatal de Hacienda </t>
  </si>
  <si>
    <t>Artículos  4 fracción III, 23 Bis fracciones VIII y XI de la Ley de Catastro para el Estado de Oaxaca, 21 fracción  V del Reglamento Interno del Instituto Catastral del Estado de Oaxaca.</t>
  </si>
  <si>
    <t xml:space="preserve">Certificación de ubicación y superficie del inmueble.  </t>
  </si>
  <si>
    <t>Propietarios de bienes inmuebles. (personas físicas o morales)</t>
  </si>
  <si>
    <t>Certificación de ubicación del inmueble</t>
  </si>
  <si>
    <t>1).  Escrito de solicitud de certificación de ubicación y superficie, 2) Copia del título, contrato de Compra Venta, dación en pago etc., con la que acrediten la propiedad, 3) Croquis de localización del predio, 4) Copia de la boleta de pago predial vigente, 5) identificación del propietario</t>
  </si>
  <si>
    <t xml:space="preserve">13.30 Unidad de Medida y Actualización, más el 12% del Impuesto para el Desarrollo Social. </t>
  </si>
  <si>
    <t xml:space="preserve">Articulo 35 fracción XI  de la Ley Estatal de Derechos; 58, 59, 60 y 61 de la Ley Estatal de Hacienda </t>
  </si>
  <si>
    <t xml:space="preserve"> Artículos 17 fracción VII, XXVIII de la Ley de Catastro para el Estado de Oaxaca; 23 del Reglamento Interno del ICEO</t>
  </si>
  <si>
    <t xml:space="preserve">Departamento de Cartografía Digital </t>
  </si>
  <si>
    <t>Expedición de plano con información  cartográfica  Planimetría (consistente en límites de manzanas y nombre de calles)</t>
  </si>
  <si>
    <t>Personas físicas y morales</t>
  </si>
  <si>
    <t>Plano impreso, con capas de información cartográfica planimetrica</t>
  </si>
  <si>
    <t xml:space="preserve"> El interesado deberá indicar el área geográfica, el año, escala y medidas del plano de su interés </t>
  </si>
  <si>
    <t>1) Escrito u oficio solicitando plano cartográfico  2) croquis o plano del área geográfica que requiere, 3) Identificación oficial.</t>
  </si>
  <si>
    <t xml:space="preserve">De1.00 hasta 7.00 Unidad de Medida y Actualización, más el 12 % del Impuesto para el Desarrollo Social. </t>
  </si>
  <si>
    <t>Articulo 35 fracción XVI insiso a) y b) de la Ley Estatal de Derechos; 58, 59, 60 y 61 de la Ley Estatal de Hacienda</t>
  </si>
  <si>
    <t xml:space="preserve"> Artículos 17 fracción XXVIII de la Ley de Catastro para el Estado de Oaxaca, 23 del Reglamento Interno del ICEO</t>
  </si>
  <si>
    <t>Expedición de Información cartográfica planimetría digital, (consistente en límites de manzanas y nombre de calles)</t>
  </si>
  <si>
    <t>Obtener un CD conteniendo información cartográfica planimetrica.</t>
  </si>
  <si>
    <t xml:space="preserve">El interesado deberá indicar el área geográfica, el año, escala de la información de su interés </t>
  </si>
  <si>
    <t>1) Escrito u oficio solicitando información digital, 2) croquis o plano del área geográfica que requiere, 3) Identificación oficial.</t>
  </si>
  <si>
    <t xml:space="preserve">De 2.00 hasta 10.00 Unidad de Medida y Actualización, más el 12 % del Impuesto para el Desarrollo Social. </t>
  </si>
  <si>
    <t>Articulo 35 fracción XVII insiso a), b), c), d) y e) de la Ley Estatal de Derechos; 58, 59, 60 y 61 de la Ley Estatal de Hacienda</t>
  </si>
  <si>
    <t xml:space="preserve"> Artículos 17 fracción XXVII de la Ley de Catastro para el Estado de Oaxaca, 23 del Reglamento Interno del ICEO</t>
  </si>
  <si>
    <t>Expedición de plano cartográfico de altimetría (como escurrimientos, cota y curvas de nivel ordinarias y maestras)</t>
  </si>
  <si>
    <t xml:space="preserve">Personas físicas y morales </t>
  </si>
  <si>
    <t>Plano impreso, con capas de información cartográfica de altimetría</t>
  </si>
  <si>
    <t xml:space="preserve">El interesado deberá indicar el área geográfica, el año escala y medidas del plano de su interés </t>
  </si>
  <si>
    <t>1) Escrito u oficio solicitando plano, 2) croquis o plano del área geográfica que requiere, 3) Identificación oficial.</t>
  </si>
  <si>
    <t>De 1.50 hasta 9.00 Unidad de Medida y Actualización, más el 12% del Impuesto para el Desarrollo Social.</t>
  </si>
  <si>
    <t>Articulo 35 fracción XVIII insiso a) y b) de la Ley Estatal de Derechos; 58, 59, 60 y 61 de la Ley Estatal de Hacienda</t>
  </si>
  <si>
    <t>Información cartográfica de altimetría digital. (escurrimientos, cota y curvas de nivel ordinarias y maestras)</t>
  </si>
  <si>
    <t>Obtener CD conteniendo información cartográfica de altimetría .</t>
  </si>
  <si>
    <t xml:space="preserve">El interesado deberá indicar el área geográfica, el año,  escala de su interés </t>
  </si>
  <si>
    <t xml:space="preserve">De 3.00 hasta 10.00 Unidad de Medida y Actualización, más el 12% del Impuesto para el Desarrollo Social. </t>
  </si>
  <si>
    <t>Articulo 35 fracción XVIII insiso c) y d) de la Ley Estatal de Derechos; 58, 59, 60 y 61 de la Ley Estatal de Hacienda</t>
  </si>
  <si>
    <t xml:space="preserve">Expedición de ortofotos </t>
  </si>
  <si>
    <t>Obtener la impresión de fotográfia aérea y/o ortofoto en papel bond o papel fotobrillo del área de su interes.</t>
  </si>
  <si>
    <t xml:space="preserve">El interesado deberá indicar el área geográfica, el año,  escala   de su interés </t>
  </si>
  <si>
    <t>1) Escrito u oficio solicitando la ortofoto, 2) croquis o plano de la área geográfica que requiere, 3) Identificación oficial.</t>
  </si>
  <si>
    <t>De 2.00 hasta 15.00 Unidad de Medida y Actualización, más el 12% del IDS.</t>
  </si>
  <si>
    <t>Articulo 35 fracción XIX insiso a), b), d) y e)  de la Ley Estatal de Derechos; 58, 59, 60 y 61 de la Ley Estatal de Hacienda</t>
  </si>
  <si>
    <t>Artículos 17 fracción XXVIII de la Ley de Catastro para el Estado de Oaxaca; 23 del Reglamento Interno del ICEO</t>
  </si>
  <si>
    <t>Información de ortofotos  digital.</t>
  </si>
  <si>
    <t>Obtener CD con la ortofoto de manera digital, del añoy escala de un area determinado.</t>
  </si>
  <si>
    <t>1) Escrito u oficio solicitando ortofoto de manera digital, 2) croquis o plano del área geográfica que requiere, 3) Identificación oficial.</t>
  </si>
  <si>
    <t xml:space="preserve">De 4.00 hasta 7.00 Unidad de Medida y Actualización, más el 12 % del Impuesto para el Desarrollo Social. </t>
  </si>
  <si>
    <t xml:space="preserve">Articulo 35 fracción XIX insiso c), f) y g), e)  de la Ley Estatal de Derechos; 58, 59, 60 y 61 de la Ley Estatal de Hacienda  </t>
  </si>
  <si>
    <t xml:space="preserve"> Artículos 17 fracción XXVII de la Ley de Catastro para el Estado de Oaxaca; 23 del Reglamento Interno del ICEO</t>
  </si>
  <si>
    <t>Información por cada banco de nivel existente  y listado de coordenadas utm y la latitud (valor en z)</t>
  </si>
  <si>
    <t xml:space="preserve">Obtener plano impreso, con capas de información cartográfica planimétrica, con coordenadas reales al margen. (LISTADO DE COORDENAS Y ALTITUD DEL BANCO DE NIVEL).                                  </t>
  </si>
  <si>
    <t xml:space="preserve">El interesado deberá indicar la zona o área geográfica de su interés </t>
  </si>
  <si>
    <t xml:space="preserve">1) Escrito u oficio solicitando  listado de coordenadas y altitud del banco de nivel, 2) croquis o plano de la zona o área geográfica que requiere, 3) Identificación oficial </t>
  </si>
  <si>
    <t>5.00 Unidad de Medida y Actualización, más el 12% del Impuesto para el Desarrollo Social.</t>
  </si>
  <si>
    <t>Articulo 35 fracción XX insiso  b) de la Ley Estatal de Derechos; 58, 59, 60 y 61 de la Ley Estatal de Hacienda</t>
  </si>
  <si>
    <t xml:space="preserve"> Artículos 17 fracciónXXVIII de la Ley de Catastro para el Estado de Oaxaca; 23 del Reglamento Interno del ICEO</t>
  </si>
  <si>
    <t>Expedición por punto terrestre georeferenciado en la cartografía</t>
  </si>
  <si>
    <t xml:space="preserve"> Personas físicas y morales </t>
  </si>
  <si>
    <t>Listado con coordenadas UTM y/o geográficas y croquis de ubicación del vértice geodésico.</t>
  </si>
  <si>
    <t>El interesado deberá señalar el área geografica de su interes.</t>
  </si>
  <si>
    <t xml:space="preserve">1) Escrito u oficio solicitando  listado de coordenadas de vertices terrestres especificando en que formato desea la información, 2) croquis o plano del área geográfica que requiere, 3) Identificación oficial </t>
  </si>
  <si>
    <t xml:space="preserve"> 2.50 Unidad de Medida y Actualización, más el 12% del Impuesto para el Desarrollo Social. </t>
  </si>
  <si>
    <t xml:space="preserve">Articulo 35 fracción XX insiso  e)de la Ley Estatal de Derechos; 58, 59, 60 y 61 de la Ley Estatal de Hacienda </t>
  </si>
  <si>
    <t>Medición por cada vértice GPS de apoyo directo para determinar las coordenadas geográficas terrestres, municipio de Oaxaca de Juárez, conurbados y municipios al interior del Estado</t>
  </si>
  <si>
    <t>Listado con coordenadas UTM y/o geográficas y croquis de ubicación del vértice geodésico medido directamente.</t>
  </si>
  <si>
    <t>Medición directa con equipo GPS en el lugar indicado por el interesado.</t>
  </si>
  <si>
    <t xml:space="preserve">1) Escrito u oficio solicitando  Medición directa con equipo GPS en el lugar indicado por el interesado, 2) croquis o plano del área geográfica que requiere, 3) Identificación oficial </t>
  </si>
  <si>
    <t xml:space="preserve">34.00 Unidad de Medida y Actualización más el 12% del Impuesto para el Desarrollo Social. </t>
  </si>
  <si>
    <t>Articulo 35 fracción XX insiso  c) de la Ley Estatal de Derechos; 58, 59, 60 y 61 de la Ley Estatal de Hacienda</t>
  </si>
  <si>
    <t xml:space="preserve"> Artículos 17 fracciónXXVII de la Ley de Catastro para el Estado de Oaxaca; 23 del Reglamento Interno del ICEO</t>
  </si>
  <si>
    <t>Información por cada vértice de la red geodésica estatal existente (listado de coordenadas UTM y croquis de ubicación).</t>
  </si>
  <si>
    <t xml:space="preserve">Personas fisicas y morales </t>
  </si>
  <si>
    <t>1) Escrito u oficio solicitando listado de coordenadas de vertice geodesicos, 2) croquis o plano del área geográfica que requiere, 3) Identificación oficial y 4) Pago de derechos correspondiente.</t>
  </si>
  <si>
    <t>Articulo 35 fracción XX insiso  a) de la Ley Estatal de Derechos; 58, 59, 60 y 61 de la Ley Estatal de Hacienda</t>
  </si>
  <si>
    <t>Medición por cada vértice GPS de apoyo directo para determinar las coordenadas geográficas terrestres, en municipios foraneos</t>
  </si>
  <si>
    <t xml:space="preserve">57.00 Unidad de Medida y Actualización, más el 12% del Impuesto para el Desarrollo Social. </t>
  </si>
  <si>
    <t xml:space="preserve">Articulo 35 fracción XX insiso  d)de la Ley Estatal de Derechos; 58, 59, 60 y 61 de la Ley Estatal de Hacienda    </t>
  </si>
  <si>
    <t>Cancelación de Trámite</t>
  </si>
  <si>
    <t>Notario Público, Propietario, Poseedor o su Representante Legal</t>
  </si>
  <si>
    <t>No registrar y asignar cuenta catastral a un bien inmueble de su propiedad en perjuicio de sus intereses legales correspondientes.</t>
  </si>
  <si>
    <t>El interesado deberá acreditar que es el Titular del bien inmueble y dicho trámite catastral deberá estar en proceso en el momento en que solicita el servicio de cancelación.</t>
  </si>
  <si>
    <t>a). Original y copia del escrito en el que solicita el servicio, dirigido al Director del Instituto Catastral del Estado de Oaxaca; b). Copia de la Identificación oficial de Interesado.</t>
  </si>
  <si>
    <t>3.00 Unidades de Medida y Actualización, más el 12% del Impuesto para el Desarrollo Social.</t>
  </si>
  <si>
    <t xml:space="preserve">Articulos 35 fracción IV de la Ley Estatal de Derechos; 58, 59, 60 y 61 de la Ley Estatal de Hacienda    </t>
  </si>
  <si>
    <t>Artículo 17 fracción  XXXIV de la Ley de Catastro para el Estado de Oaxaca</t>
  </si>
  <si>
    <t>Recurso de Revisión ante el Instituto Catastral del Estado de Oaxaca o el Juicio de Nulidad ante el Tribunal de lo Contencioso Administrativo del Estado de Oaxaca; quejas, denuncias o sugerencias: En el área del Jefe responsable del servicio; en el Departamento de Atención a quejas y denuncias en contra de los servidores públicos perteneciente a la Secretaría de la Contraloría y Transparencia Gubernamental.</t>
  </si>
  <si>
    <t>Unidad Jurídica</t>
  </si>
  <si>
    <t>Cancelación de Registro de Cuenta Catastral</t>
  </si>
  <si>
    <t>Propietario, Poseedor o su Representante Legal</t>
  </si>
  <si>
    <t>No generar la duplicidad de cuentas catastrales respecto a un mismo bien inmueble de su propiedad en perjucio  de sus intereses legales y fiscales</t>
  </si>
  <si>
    <t xml:space="preserve">El interesado deberá acreditar que es el Titular del bien inmueble, mismo que deberá estar registrado en el Sistema de Información Territorial del Instituto Catastral. </t>
  </si>
  <si>
    <t>a). Original y copia del escrito en el que solicita el servicio, dirigido al Director del Instituto Catastral del Estado de Oaxaca; b). Copia de la Identificación oficial de Interesado; c). Copia de la escritura con la cual acredita la propiedad o constancia de posesión; d). Copia de la Notificación y/o Certificado de datos catastrales y/o Cédula catastral; y e). Copia del poder notaria en su caso con la cual acredite la representación legal.</t>
  </si>
  <si>
    <t>5.50 Unidades de Medida y Actualización, más el 12% del Impuesto para el Desarrollo Social.</t>
  </si>
  <si>
    <t>Artículo 35 fracción  IV de la Ley Estatal de Derechos; y 58, 59, 60 y 61 de la Ley de Hacienda del Estado de Oaxaca.</t>
  </si>
  <si>
    <t>Artículo 23 Bis fracción  XIII de la Ley de Catastro para el Estado de Oaxaca</t>
  </si>
  <si>
    <t>Expedición de datos contenidos en los registros catastrales, por cada periodo de 5 años o fracción de un año, contados a partir de la fecha del registro.</t>
  </si>
  <si>
    <t>Obtener copias certificadas de las manifestaciones o avisos que sirvieron de base para la apertura del registro catastrales del bien inmueble de su propiedad.</t>
  </si>
  <si>
    <t>3.30 Unidades de Medida y Actualización, más el 12% del Impuesto para el Desarrollo Social.</t>
  </si>
  <si>
    <t>Artículo 35 fracción  XII de la Ley Estatal de Derechos; y 58, 59, 60 y 61 de la Ley de Hacienda del Estado de Oaxaca.</t>
  </si>
  <si>
    <t>Artículo 17 fracción  XXX de la Ley de Catastro para el Estado de Oaxaca.</t>
  </si>
  <si>
    <t>Certificado de NO Registro Catastral</t>
  </si>
  <si>
    <t>Cualquier usuario</t>
  </si>
  <si>
    <t>Obtener  un certificado con el cual acredita que no existe registro de cuenta  catastral a favor de un bien inmueble a su nombre.</t>
  </si>
  <si>
    <t xml:space="preserve">Usuario que no tenga bienes inmuebles registrados en el padron catastral </t>
  </si>
  <si>
    <t>1.00 Unidad de Medida y Actualización, más el 12% del Impuesto para el Desarrollo Social.</t>
  </si>
  <si>
    <t>Artículo 35 fracción  X de la Ley Estatal de Derechos; y 58, 59, 60 y 61 de la Ley de Hacienda del Estado de Oaxaca.</t>
  </si>
  <si>
    <t>Reimpresión de registro de cuenta catastral</t>
  </si>
  <si>
    <t>Obtener el documento con el cual acredita que el bien inmueble de su propiedad se encuentra registrado en el Sistema de Información Territorial (Padrón Catastral).</t>
  </si>
  <si>
    <t>Artículo 35 fracción V de la Ley Estatal de Derechos; y 58, 59, 60 y 61 de la Ley de Hacienda del Estado de Oaxaca.</t>
  </si>
  <si>
    <t>Artículo 17 fracción  XXXIX de la Ley de Catastro para el Estado de Oaxaca</t>
  </si>
  <si>
    <t>Impresión o Reimpresión de boletas prediales</t>
  </si>
  <si>
    <t>Propietario, Poseedor o su Representante Legal; en su caso, la Autoridad Municipal correspondiente.</t>
  </si>
  <si>
    <t>Obtener las boletas prediales correspondiente a la cuenta catastral con la cual se encuentra registrada el inmueble de su propiedad ante este Instituto, con la finalidad de que efectué el pago del impuesto predial ante la Autoridad Municipal que corresponda.</t>
  </si>
  <si>
    <t>a). Original y copia del escrito en el que solicita el servicio, dirigido al Director del Instituto Catastral del Estado de Oaxaca; b). Copia de la Identificación oficial de Interesado; c). Copia de la escritura con la cual acredita la propiedad o constancia de posesión; d). Copia de la Notificación y/o Certificado de datos catastrales y/o Cédula catastral; y e). Copia del poder notaria en su caso con la cual acredite la representación legal..</t>
  </si>
  <si>
    <t>0.16 Unidad de Medida y Actualización, más el 12% del Impuesto para el Desarrollo Social.</t>
  </si>
  <si>
    <t>Corrección y/o actualización de datos</t>
  </si>
  <si>
    <t>Tener actualizada la información correspondiente al bien propietario o al bien inmueble de su propiedad, que se encuentre registrado en el Padrón Catastral del Sistema de Información Territorial.</t>
  </si>
  <si>
    <t>a). Original y copia del escrito en el que solicita el servicio, dirigido al Director del Instituto Catastral del Estado de Oaxaca; b). Copia de la Identificación oficial de Interesado; c). Copia de la escritura con la cual acredita la propiedad o constancia de posesión; d). Copia de la Notificación y/o Certificado de datos catastrales y/o Cédula catastral; y e). Copia del poder notarial en su caso con la cual acredite la representación legal.</t>
  </si>
  <si>
    <t>Sin costo por ser una causa no imputable al contribuyente.</t>
  </si>
  <si>
    <t>Artículo 4, antepenultimo párrafo de la Ley Estatal de Derechos.</t>
  </si>
  <si>
    <t>Artículo 23 Bis, fracción VI de la Ley de Catastro para el Estado de Oaxaca</t>
  </si>
  <si>
    <t>Expedición de información o datos existentes en los archivos catastrales</t>
  </si>
  <si>
    <t>Obtener información de los datos correspondientes al registro del inmueble de su propiedad para los fines que al interesado convenga</t>
  </si>
  <si>
    <t>1.50 Unidad de Medida y Actualización, más el 12% del Impuesto para el Desarrollo Social.</t>
  </si>
  <si>
    <t>Artículo 35 fracción VI de la Ley Estatal de Derechos; y 58, 59, 60 y 61 de la Ley de Hacienda del Estado de Oaxaca.</t>
  </si>
  <si>
    <t>Artículo 58 de la Ley de Catastro para el Estado de Oaxaca.</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</si>
  <si>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</si>
  <si>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</si>
  <si>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</si>
  <si>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</si>
  <si>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</si>
  <si>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</si>
  <si>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</si>
  <si>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</si>
  <si>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</si>
  <si>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</si>
  <si>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</si>
  <si>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</si>
  <si>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</si>
  <si>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</si>
  <si>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</si>
  <si>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</si>
  <si>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</si>
  <si>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</si>
  <si>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</si>
  <si>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</si>
  <si>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</si>
  <si>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</si>
  <si>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</si>
  <si>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</si>
  <si>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</si>
  <si>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</si>
  <si>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</si>
  <si>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</si>
  <si>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</si>
  <si>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</si>
  <si>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</si>
  <si>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</si>
  <si>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</si>
  <si>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</si>
  <si>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</si>
  <si>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</si>
  <si>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</si>
  <si>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</si>
  <si>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 xml:space="preserve">Departamento de valuación </t>
  </si>
  <si>
    <t>Avenida</t>
  </si>
  <si>
    <t xml:space="preserve">Escuela Naval Militar </t>
  </si>
  <si>
    <t>Segundo Nivel</t>
  </si>
  <si>
    <t>Colonia</t>
  </si>
  <si>
    <t>Reforma</t>
  </si>
  <si>
    <t>Oaxaca de Juárez</t>
  </si>
  <si>
    <t>Oaxaca</t>
  </si>
  <si>
    <t xml:space="preserve">Arq. Nicolás Martínez Acevedo 
Teléfonos:
01 (951) 51-5-30-75,
51-3-59-15,
51-3-58-83,
51-3-89-18,
51-5-90-43
Extensión 216
</t>
  </si>
  <si>
    <t>valuacion.catastro@oaxaca.gob.mx</t>
  </si>
  <si>
    <t>De lunes a viernes de 8:00 a 16:00 Hras.</t>
  </si>
  <si>
    <t xml:space="preserve">Arq. Nicolás Martínez Acevedo  
Teléfonos:
01 (951) 51-5-30-75,
51-3-59-15,
51-3-58-83,
51-3-89-18,
51-5-90-43
Extensión 216
</t>
  </si>
  <si>
    <t xml:space="preserve">  valuacion.catastro@oaxaca.gob.mx</t>
  </si>
  <si>
    <t xml:space="preserve">Arq. Nicolás Martínez Acevedo   
Teléfonos:
01 (951) 51-5-30-75,
51-3-59-15,
51-3-58-83,
51-3-89-18,
51-5-90-43
Extensión 216
</t>
  </si>
  <si>
    <t xml:space="preserve"> valuacion.catastro@oaxaca.gob.mx</t>
  </si>
  <si>
    <t xml:space="preserve">Arq. Nicolás Martínez Acevedo    
Teléfonos:
01 (951) 51-5-30-75,
51-3-59-15,
51-3-58-83,
51-3-89-18,
51-5-90-43
Extensión 216
</t>
  </si>
  <si>
    <t xml:space="preserve">Arq. Zibia Sinai Sulik Cortes
Teléfonos:
01 (951) 51-5-30-75,
51-3-59-15,
51-3-58-83,
51-3-89-18,
51-5-90-43
Extensión 218
</t>
  </si>
  <si>
    <t>valores.catastro@oaxaca.gob.mx</t>
  </si>
  <si>
    <t>Departamento de Cartografía Digital</t>
  </si>
  <si>
    <t xml:space="preserve">Ing. Eduardo Emmanuel Chanona Espinoza
Teléfonos:
01 (951) 51-5-30-75,
51-3-59-15,
51-3-58-83,
51-3-89-18,
51-5-90-43
Extensión 207
</t>
  </si>
  <si>
    <t>cartografia.catastro@oaxaca.gob.mx</t>
  </si>
  <si>
    <t>Ing. Eduardo Emmanuel Chanona Espinoza
Teléfonos:
01 (951) 51-5-30-75,
51-3-59-15,
51-3-58-83,
51-3-89-18,
51-5-90-43
Extensión 207</t>
  </si>
  <si>
    <t>Primer Nivel</t>
  </si>
  <si>
    <t>Lic. José Antonio Lara Rodriguez; Correo electrónico: juridico.catastro@oaxaca.gob.mx; Teléfonos: 01 (951) 51 3 59 15 y 51 3 5883 extensiones: 211, 213 y 235.</t>
  </si>
  <si>
    <t>juridico.catastro@oaxaca.gob.mx</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</si>
  <si>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</si>
  <si>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</si>
  <si>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</si>
  <si>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</si>
  <si>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</si>
  <si>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</si>
  <si>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</si>
  <si>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</si>
  <si>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</si>
  <si>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</si>
  <si>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</si>
  <si>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</si>
  <si>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</si>
  <si>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</si>
  <si>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</si>
  <si>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</si>
  <si>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</si>
  <si>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</si>
  <si>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</si>
  <si>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</si>
  <si>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</si>
  <si>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</si>
  <si>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</si>
  <si>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</si>
  <si>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</si>
  <si>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</si>
  <si>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</si>
  <si>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</si>
  <si>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</si>
  <si>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</si>
  <si>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</si>
  <si>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</si>
  <si>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</si>
  <si>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</si>
  <si>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</si>
  <si>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</si>
  <si>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</si>
  <si>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</si>
  <si>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</si>
  <si>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</si>
  <si>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</si>
  <si>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</si>
  <si>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</si>
  <si>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</si>
  <si>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</si>
  <si>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</si>
  <si>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</si>
  <si>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</si>
  <si>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</si>
  <si>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</si>
  <si>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</si>
  <si>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</si>
  <si>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</si>
  <si>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</si>
  <si>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</si>
  <si>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</si>
  <si>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</si>
  <si>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</si>
  <si>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</si>
  <si>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</si>
  <si>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</si>
  <si>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</si>
  <si>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</si>
  <si>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</si>
  <si>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</si>
  <si>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</si>
  <si>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</si>
  <si>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</si>
  <si>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</si>
  <si>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</si>
  <si>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</si>
  <si>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</si>
  <si>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</si>
  <si>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</si>
  <si>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</si>
  <si>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</si>
  <si>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</si>
  <si>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</si>
  <si>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</si>
  <si>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</si>
  <si>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</si>
  <si>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</si>
  <si>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</si>
  <si>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</si>
  <si>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</si>
  <si>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</si>
  <si>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</si>
  <si>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</si>
  <si>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</si>
  <si>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</si>
  <si>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</si>
  <si>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</si>
  <si>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</si>
  <si>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</si>
  <si>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</si>
  <si>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</si>
  <si>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</si>
  <si>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</si>
  <si>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</si>
  <si>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</si>
  <si>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</si>
  <si>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</si>
  <si>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</si>
  <si>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</si>
  <si>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</si>
  <si>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</si>
  <si>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</si>
  <si>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</si>
  <si>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</si>
  <si>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</si>
  <si>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</si>
  <si>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</si>
  <si>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</si>
  <si>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</si>
  <si>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</si>
  <si>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</si>
  <si>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</si>
  <si>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</si>
  <si>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</si>
  <si>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01 (951) 51 3 59 15 y 51 3 58 83 Extensiones: 211, 213 y 235 (Instituto Catastral); 01 (951) 5015000 Extensiones: 10474, 10479, 10480, 10491 y 11820; 01800 712 75 79 y 01 800 712 75 80 (Secretaría de la Contraloría)</t>
  </si>
  <si>
    <t>gestion.catastro@oaxaca.gob.mx</t>
  </si>
  <si>
    <t>Escuela Naval Militar</t>
  </si>
  <si>
    <t>01 (951) 51 3 59 15 y 51 3 58 83 Extenciones: 211, 213 y 235 (Instituto Catastral); 01 (951) 5015000 Extenciones: 10474, 10479, 10480, 10491 y 11820; 01800 712 75 79 y 01 800 712 75 80 (Secretaría de la Contraloría)</t>
  </si>
  <si>
    <t>01 (951) 51 3 59 15 y 51 3 58 83 Extensiones: 211, 213 y 235 (Instituto Catastral); 01 (951) 5015000 Extensiones 10474, 10479, 10480, 10491 y 11820; 01800 712 75 79 y 01 800 712 75 80 (Secretaría de la Contraloría)</t>
  </si>
  <si>
    <t>01 (951) 51 3 59 15 y 51 3 58 83 Extesiones: 211, 213 y 235 (Instituto Catastral); 01 (951) 5015000 Extensiones: 10474, 10479, 10480, 10491 y 11820; 01800 712 75 79 y 01 800 712 75 80 (Secretaría de la Contraloría)</t>
  </si>
  <si>
    <t>Viaducto</t>
  </si>
  <si>
    <t>Terracería</t>
  </si>
  <si>
    <t>México</t>
  </si>
  <si>
    <t>Coahuila de Zaragoza</t>
  </si>
  <si>
    <t>Veracruz de Ignacio de la Llave</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</si>
</sst>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FFFFFF"/>
      <name val="Arial"/>
    </font>
    <font>
      <b val="0"/>
      <i val="0"/>
      <strike val="0"/>
      <u val="none"/>
      <sz val="10"/>
      <color rgb="FF000000"/>
      <name val="Arial"/>
    </font>
    <font>
      <b val="0"/>
      <i val="0"/>
      <strike val="0"/>
      <u val="none"/>
      <sz val="8"/>
      <color rgb="FF000000"/>
      <name val="Arial"/>
    </font>
    <font>
      <b val="0"/>
      <i val="0"/>
      <strike val="0"/>
      <u val="single"/>
      <sz val="10"/>
      <color rgb="FF0000FF"/>
      <name val="Arial"/>
    </font>
    <font>
      <b val="0"/>
      <i val="0"/>
      <strike val="0"/>
      <u val="single"/>
      <sz val="11"/>
      <color rgb="FF0000FF"/>
      <name val="Calibri"/>
    </font>
    <font>
      <b val="0"/>
      <i val="0"/>
      <strike val="0"/>
      <u val="none"/>
      <sz val="11"/>
      <color rgb="FF0000FF"/>
      <name val="Calibri"/>
    </font>
    <font>
      <b val="0"/>
      <i val="0"/>
      <strike val="0"/>
      <u val="none"/>
      <sz val="10"/>
      <color rgb="FF0000FF"/>
      <name val="Arial"/>
    </font>
  </fonts>
  <fills count="6">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none"/>
    </fill>
  </fills>
  <borders count="3">
    <border/>
    <border>
      <left style="thin">
        <color rgb="FF000000"/>
      </left>
      <right style="thin">
        <color rgb="FF000000"/>
      </right>
      <top style="thin">
        <color rgb="FF000000"/>
      </top>
      <bottom style="thin">
        <color rgb="FF000000"/>
      </bottom>
    </border>
    <border>
      <top style="thin">
        <color rgb="FF000000"/>
      </top>
    </border>
  </borders>
  <cellStyleXfs count="1">
    <xf numFmtId="0" fontId="0" fillId="0" borderId="0"/>
  </cellStyleXfs>
  <cellXfs count="4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2" borderId="0" applyFont="1" applyNumberFormat="0" applyFill="0" applyBorder="0" applyAlignment="1">
      <alignment horizontal="general" vertical="center" textRotation="0" wrapText="true" shrinkToFit="false"/>
    </xf>
    <xf xfId="0" fontId="2" numFmtId="0" fillId="2" borderId="0" applyFont="1" applyNumberFormat="0" applyFill="0" applyBorder="0" applyAlignment="1">
      <alignment horizontal="general" vertical="center" textRotation="0" wrapText="false" shrinkToFit="false"/>
    </xf>
    <xf xfId="0" fontId="2" numFmtId="0" fillId="2" borderId="0" applyFont="1" applyNumberFormat="0" applyFill="0" applyBorder="0" applyAlignment="1">
      <alignment horizontal="general" vertical="center" textRotation="0" wrapText="true" shrinkToFit="false"/>
    </xf>
    <xf xfId="0" fontId="2" numFmtId="0" fillId="2" borderId="0" applyFont="1" applyNumberFormat="0" applyFill="0" applyBorder="0" applyAlignment="1">
      <alignment horizontal="general" vertical="center" textRotation="0" wrapText="false" shrinkToFit="false"/>
    </xf>
    <xf xfId="0" fontId="2" numFmtId="0" fillId="2" borderId="0" applyFont="1" applyNumberFormat="0" applyFill="0" applyBorder="0" applyAlignment="1">
      <alignment horizontal="general" vertical="center" textRotation="0" wrapText="true" shrinkToFit="false"/>
    </xf>
    <xf xfId="0" fontId="0" numFmtId="0" fillId="2" borderId="0" applyFont="0" applyNumberFormat="0" applyFill="0" applyBorder="0" applyAlignment="1">
      <alignment horizontal="center" vertical="bottom" textRotation="0" wrapText="false" shrinkToFit="false"/>
    </xf>
    <xf xfId="0" fontId="2" numFmtId="0" fillId="2" borderId="0" applyFont="1" applyNumberFormat="0" applyFill="0" applyBorder="0" applyAlignment="1">
      <alignment horizontal="general" vertical="center" textRotation="0" wrapText="false" shrinkToFit="false"/>
    </xf>
    <xf xfId="0" fontId="2" numFmtId="0" fillId="2" borderId="0" applyFont="1" applyNumberFormat="0" applyFill="0" applyBorder="0" applyAlignment="1">
      <alignment horizontal="center" vertical="center" textRotation="0" wrapText="false" shrinkToFit="false"/>
    </xf>
    <xf xfId="0" fontId="2" numFmtId="0" fillId="2" borderId="0" applyFont="1" applyNumberFormat="0" applyFill="0" applyBorder="0" applyAlignment="1">
      <alignment horizontal="center" vertical="center" textRotation="0" wrapText="true" shrinkToFit="false"/>
    </xf>
    <xf xfId="0" fontId="3" numFmtId="0" fillId="2" borderId="0" applyFont="1" applyNumberFormat="0" applyFill="0" applyBorder="0" applyAlignment="1">
      <alignment horizontal="center" vertical="bottom" textRotation="0" wrapText="true" shrinkToFit="false"/>
    </xf>
    <xf xfId="0" fontId="4" numFmtId="0" fillId="5" borderId="0" applyFont="1" applyNumberFormat="0" applyFill="1" applyBorder="0" applyAlignment="0">
      <alignment horizontal="general" vertical="bottom" textRotation="0" wrapText="false" shrinkToFit="false"/>
    </xf>
    <xf xfId="0" fontId="2" numFmtId="0" fillId="2" borderId="0" applyFont="1" applyNumberFormat="0" applyFill="0" applyBorder="0" applyAlignment="1">
      <alignment horizontal="general" vertical="center" textRotation="0" wrapText="true" shrinkToFit="false"/>
    </xf>
    <xf xfId="0" fontId="0" numFmtId="0" fillId="2" borderId="0" applyFont="0" applyNumberFormat="0" applyFill="0" applyBorder="0" applyAlignment="1">
      <alignment horizontal="general" vertical="bottom" textRotation="0" wrapText="true" shrinkToFit="false"/>
    </xf>
    <xf xfId="0" fontId="0" numFmtId="0" fillId="5" borderId="0" applyFont="0" applyNumberFormat="0" applyFill="1" applyBorder="0" applyAlignment="1">
      <alignment horizontal="general"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0" numFmtId="0" fillId="5" borderId="0" applyFont="0" applyNumberFormat="0" applyFill="1" applyBorder="0" applyAlignment="1">
      <alignment horizontal="general" vertical="center" textRotation="0" wrapText="false" shrinkToFit="false"/>
    </xf>
    <xf xfId="0" fontId="0" numFmtId="0" fillId="5" borderId="2" applyFont="0" applyNumberFormat="0" applyFill="1" applyBorder="1" applyAlignment="1">
      <alignment horizontal="general" vertical="center" textRotation="0" wrapText="false" shrinkToFit="false"/>
    </xf>
    <xf xfId="0" fontId="0" numFmtId="0" fillId="5" borderId="2" applyFont="0" applyNumberFormat="0" applyFill="1" applyBorder="1" applyAlignment="1">
      <alignment horizontal="general" vertical="center" textRotation="0" wrapText="false" shrinkToFit="false"/>
    </xf>
    <xf xfId="0" fontId="0" numFmtId="0" fillId="5" borderId="0" applyFont="0" applyNumberFormat="0" applyFill="1"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5" borderId="0" applyFont="0" applyNumberFormat="0" applyFill="1" applyBorder="0" applyAlignment="1">
      <alignment horizontal="center" vertical="bottom" textRotation="0" wrapText="false" shrinkToFit="false"/>
    </xf>
    <xf xfId="0" fontId="5" numFmtId="0" fillId="5" borderId="0" applyFont="1" applyNumberFormat="0" applyFill="1" applyBorder="0" applyAlignment="0">
      <alignment horizontal="general" vertical="bottom" textRotation="0" wrapText="false" shrinkToFit="false"/>
    </xf>
    <xf xfId="0" fontId="0" numFmtId="0" fillId="5" borderId="0" applyFont="0" applyNumberFormat="0" applyFill="1" applyBorder="0" applyAlignment="1">
      <alignment horizontal="center" vertical="center" textRotation="0" wrapText="false" shrinkToFit="false"/>
    </xf>
    <xf xfId="0" fontId="0" numFmtId="0" fillId="5" borderId="0" applyFont="0" applyNumberFormat="0" applyFill="1" applyBorder="0" applyAlignment="1">
      <alignment horizontal="general" vertical="center" textRotation="0" wrapText="false" shrinkToFit="false"/>
    </xf>
    <xf xfId="0" fontId="0" numFmtId="0" fillId="5" borderId="0" applyFont="0" applyNumberFormat="0" applyFill="1" applyBorder="0" applyAlignment="1">
      <alignment horizontal="general" vertical="center" textRotation="0" wrapText="false" shrinkToFit="false"/>
    </xf>
    <xf xfId="0" fontId="0" numFmtId="0" fillId="5" borderId="0" applyFont="0" applyNumberFormat="0" applyFill="1" applyBorder="0" applyAlignment="0">
      <alignment horizontal="general" vertical="bottom" textRotation="0" wrapText="false" shrinkToFit="false"/>
    </xf>
    <xf xfId="0" fontId="6" numFmtId="0" fillId="5" borderId="0" applyFont="1" applyNumberFormat="0" applyFill="1" applyBorder="0" applyAlignment="1">
      <alignment horizontal="center" vertical="bottom" textRotation="0" wrapText="false" shrinkToFit="false"/>
    </xf>
    <xf xfId="0" fontId="0" numFmtId="0" fillId="5" borderId="0" applyFont="0" applyNumberFormat="0" applyFill="1" applyBorder="0" applyAlignment="1">
      <alignment horizontal="general" vertical="center" textRotation="0" wrapText="false" shrinkToFit="false"/>
    </xf>
    <xf xfId="0" fontId="6" numFmtId="0" fillId="5" borderId="0" applyFont="1" applyNumberFormat="0" applyFill="1" applyBorder="0" applyAlignment="0">
      <alignment horizontal="general" vertical="bottom" textRotation="0" wrapText="false" shrinkToFit="false"/>
    </xf>
    <xf xfId="0" fontId="0" numFmtId="0" fillId="5" borderId="0" applyFont="0" applyNumberFormat="0" applyFill="1" applyBorder="0" applyAlignment="1">
      <alignment horizontal="left" vertical="bottom" textRotation="0" wrapText="false" shrinkToFit="false"/>
    </xf>
    <xf xfId="0" fontId="5" numFmtId="0" fillId="5" borderId="0" applyFont="1" applyNumberFormat="0" applyFill="1" applyBorder="0" applyAlignment="0">
      <alignment horizontal="general" vertical="bottom" textRotation="0" wrapText="false" shrinkToFit="false"/>
    </xf>
    <xf xfId="0" fontId="0" numFmtId="0" fillId="5" borderId="0" applyFont="0" applyNumberFormat="0" applyFill="1" applyBorder="0" applyAlignment="0">
      <alignment horizontal="general" vertical="bottom" textRotation="0" wrapText="false" shrinkToFit="false"/>
    </xf>
    <xf xfId="0" fontId="7" numFmtId="0" fillId="5" borderId="0" applyFont="1" applyNumberFormat="0" applyFill="1" applyBorder="0" applyAlignment="0">
      <alignment horizontal="general" vertical="bottom" textRotation="0" wrapText="false" shrinkToFit="false"/>
    </xf>
    <xf xfId="0" fontId="4" numFmtId="0" fillId="5" borderId="0" applyFont="1" applyNumberFormat="0" applyFill="1" applyBorder="0" applyAlignment="0">
      <alignment horizontal="general" vertical="bottom" textRotation="0" wrapText="false" shrinkToFit="false"/>
    </xf>
    <xf xfId="0" fontId="4" numFmtId="0" fillId="5" borderId="0" applyFont="1" applyNumberFormat="0" applyFill="1" applyBorder="0" applyAlignment="1">
      <alignment horizontal="general" vertical="bottom" textRotation="0" wrapText="true" shrinkToFit="false"/>
    </xf>
    <xf xfId="0" fontId="5" numFmtId="0" fillId="5" borderId="0" applyFont="1" applyNumberFormat="0" applyFill="1" applyBorder="0" applyAlignment="1">
      <alignment horizontal="general"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4" numFmtId="0" fillId="2" borderId="0" applyFont="1"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www.catastro.oaxaca.gob.mx/wp-content/uploads/2017/04/MANUAL-DE-ORGANIZACI&#211;N-VIGENTE1.docx" TargetMode="External"/><Relationship Id="rId_hyperlink_2" Type="http://schemas.openxmlformats.org/officeDocument/2006/relationships/hyperlink" Target="https://drive.google.com/open?id=0B2pB0JOFh1UMYTBIRTM3V2RXOU0" TargetMode="External"/><Relationship Id="rId_hyperlink_3" Type="http://schemas.openxmlformats.org/officeDocument/2006/relationships/hyperlink" Target="https://drive.google.com/open?id=0B2pB0JOFh1UMYTBIRTM3V2RXOU0" TargetMode="External"/><Relationship Id="rId_hyperlink_4" Type="http://schemas.openxmlformats.org/officeDocument/2006/relationships/hyperlink" Target="https://drive.google.com/open?id=0B2pB0JOFh1UMYTBIRTM3V2RXOU0" TargetMode="External"/><Relationship Id="rId_hyperlink_5" Type="http://schemas.openxmlformats.org/officeDocument/2006/relationships/hyperlink" Target="https://drive.google.com/open?id=0B2pB0JOFh1UMYTBIRTM3V2RXOU0" TargetMode="External"/><Relationship Id="rId_hyperlink_6" Type="http://schemas.openxmlformats.org/officeDocument/2006/relationships/hyperlink" Target="https://drive.google.com/open?id=0B2pB0JOFh1UMYTBIRTM3V2RXOU0" TargetMode="External"/><Relationship Id="rId_hyperlink_7" Type="http://schemas.openxmlformats.org/officeDocument/2006/relationships/hyperlink" Target="https://drive.google.com/open?id=0B2pB0JOFh1UMYTBIRTM3V2RXOU0" TargetMode="External"/><Relationship Id="rId_hyperlink_8" Type="http://schemas.openxmlformats.org/officeDocument/2006/relationships/hyperlink" Target="https://drive.google.com/open?id=0B2pB0JOFh1UMYTBIRTM3V2RXOU0" TargetMode="External"/><Relationship Id="rId_hyperlink_9" Type="http://schemas.openxmlformats.org/officeDocument/2006/relationships/hyperlink" Target="https://drive.google.com/open?id=0B2pB0JOFh1UMYTBIRTM3V2RXOU0" TargetMode="External"/><Relationship Id="rId_hyperlink_10" Type="http://schemas.openxmlformats.org/officeDocument/2006/relationships/hyperlink" Target="https://drive.google.com/open?id=0B2pB0JOFh1UMYTBIRTM3V2RXOU0" TargetMode="External"/><Relationship Id="rId_hyperlink_11" Type="http://schemas.openxmlformats.org/officeDocument/2006/relationships/hyperlink" Target="https://drive.google.com/open?id=0B2pB0JOFh1UMYTBIRTM3V2RXOU0" TargetMode="External"/><Relationship Id="rId_hyperlink_12" Type="http://schemas.openxmlformats.org/officeDocument/2006/relationships/hyperlink" Target="https://drive.google.com/open?id=0B2pB0JOFh1UMYTBIRTM3V2RXOU0" TargetMode="External"/><Relationship Id="rId_hyperlink_13" Type="http://schemas.openxmlformats.org/officeDocument/2006/relationships/hyperlink" Target="https://drive.google.com/open?id=0B2pB0JOFh1UMYTBIRTM3V2RXOU0" TargetMode="External"/><Relationship Id="rId_hyperlink_14" Type="http://schemas.openxmlformats.org/officeDocument/2006/relationships/hyperlink" Target="https://drive.google.com/open?id=0B2pB0JOFh1UMYTBIRTM3V2RXOU0" TargetMode="External"/><Relationship Id="rId_hyperlink_15" Type="http://schemas.openxmlformats.org/officeDocument/2006/relationships/hyperlink" Target="https://drive.google.com/open?id=0B2pB0JOFh1UMYTBIRTM3V2RXOU0" TargetMode="External"/><Relationship Id="rId_hyperlink_16" Type="http://schemas.openxmlformats.org/officeDocument/2006/relationships/hyperlink" Target="https://drive.google.com/open?id=0B2pB0JOFh1UMYTBIRTM3V2RXOU0" TargetMode="External"/><Relationship Id="rId_hyperlink_17" Type="http://schemas.openxmlformats.org/officeDocument/2006/relationships/hyperlink" Target="https://drive.google.com/open?id=0B2pB0JOFh1UMYTBIRTM3V2RXOU0" TargetMode="External"/><Relationship Id="rId_hyperlink_18" Type="http://schemas.openxmlformats.org/officeDocument/2006/relationships/hyperlink" Target="https://drive.google.com/open?id=0B2pB0JOFh1UMYTBIRTM3V2RXOU0" TargetMode="External"/><Relationship Id="rId_hyperlink_19" Type="http://schemas.openxmlformats.org/officeDocument/2006/relationships/hyperlink" Target="https://drive.google.com/open?id=0B2pB0JOFh1UMYTBIRTM3V2RXOU0" TargetMode="External"/><Relationship Id="rId_hyperlink_20" Type="http://schemas.openxmlformats.org/officeDocument/2006/relationships/hyperlink" Target="https://drive.google.com/open?id=0B2pB0JOFh1UMYTBIRTM3V2RXOU0" TargetMode="External"/><Relationship Id="rId_hyperlink_21" Type="http://schemas.openxmlformats.org/officeDocument/2006/relationships/hyperlink" Target="https://drive.google.com/open?id=0B2pB0JOFh1UMYTBIRTM3V2RXOU0" TargetMode="External"/><Relationship Id="rId_hyperlink_22" Type="http://schemas.openxmlformats.org/officeDocument/2006/relationships/hyperlink" Target="https://drive.google.com/open?id=0B2pB0JOFh1UMYTBIRTM3V2RXOU0" TargetMode="External"/><Relationship Id="rId_hyperlink_23" Type="http://schemas.openxmlformats.org/officeDocument/2006/relationships/hyperlink" Target="https://drive.google.com/open?id=0B2pB0JOFh1UMYTBIRTM3V2RXOU0" TargetMode="External"/><Relationship Id="rId_hyperlink_24" Type="http://schemas.openxmlformats.org/officeDocument/2006/relationships/hyperlink" Target="https://drive.google.com/open?id=0B2pB0JOFh1UMYTBIRTM3V2RXOU0" TargetMode="External"/><Relationship Id="rId_hyperlink_25" Type="http://schemas.openxmlformats.org/officeDocument/2006/relationships/hyperlink" Target="https://drive.google.com/open?id=0B2pB0JOFh1UMYTBIRTM3V2RXOU0" TargetMode="External"/><Relationship Id="rId_hyperlink_26" Type="http://schemas.openxmlformats.org/officeDocument/2006/relationships/hyperlink" Target="https://drive.google.com/open?id=0B2pB0JOFh1UMYTBIRTM3V2RXOU0" TargetMode="External"/><Relationship Id="rId_hyperlink_27" Type="http://schemas.openxmlformats.org/officeDocument/2006/relationships/hyperlink" Target="https://drive.google.com/open?id=0B2pB0JOFh1UMYTBIRTM3V2RXOU0" TargetMode="External"/><Relationship Id="rId_hyperlink_28" Type="http://schemas.openxmlformats.org/officeDocument/2006/relationships/hyperlink" Target="https://drive.google.com/open?id=0B2pB0JOFh1UMYTBIRTM3V2RXOU0" TargetMode="External"/><Relationship Id="rId_hyperlink_29" Type="http://schemas.openxmlformats.org/officeDocument/2006/relationships/hyperlink" Target="https://drive.google.com/open?id=0B2pB0JOFh1UMYTBIRTM3V2RXOU0" TargetMode="External"/></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Relationship Id="rId_hyperlink_1" Type="http://schemas.openxmlformats.org/officeDocument/2006/relationships/hyperlink" Target="mailto:valuacion.catastro@oaxaca.gob.mx" TargetMode="External"/><Relationship Id="rId_hyperlink_2" Type="http://schemas.openxmlformats.org/officeDocument/2006/relationships/hyperlink" Target="mailto:valuacion.catastro@oaxaca.gob.mx" TargetMode="External"/><Relationship Id="rId_hyperlink_3" Type="http://schemas.openxmlformats.org/officeDocument/2006/relationships/hyperlink" Target="mailto:valuacion.catastro@oaxaca.gob.mx" TargetMode="External"/></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Relationship Id="rId_hyperlink_1" Type="http://schemas.openxmlformats.org/officeDocument/2006/relationships/hyperlink" Target="mailto:juridico.catastro@oaxaca.gob.mx" TargetMode="External"/><Relationship Id="rId_hyperlink_2" Type="http://schemas.openxmlformats.org/officeDocument/2006/relationships/hyperlink" Target="mailto:juridico.catastro@oaxaca.gob.mx" TargetMode="External"/><Relationship Id="rId_hyperlink_3" Type="http://schemas.openxmlformats.org/officeDocument/2006/relationships/hyperlink" Target="mailto:juridico.catastro@oaxaca.gob.mx" TargetMode="External"/><Relationship Id="rId_hyperlink_4" Type="http://schemas.openxmlformats.org/officeDocument/2006/relationships/hyperlink" Target="mailto:juridico.catastro@oaxaca.gob.mx" TargetMode="External"/><Relationship Id="rId_hyperlink_5" Type="http://schemas.openxmlformats.org/officeDocument/2006/relationships/hyperlink" Target="mailto:juridico.catastro@oaxaca.gob.mx" TargetMode="External"/><Relationship Id="rId_hyperlink_6" Type="http://schemas.openxmlformats.org/officeDocument/2006/relationships/hyperlink" Target="mailto:juridico.catastro@oaxaca.gob.mx" TargetMode="External"/><Relationship Id="rId_hyperlink_7" Type="http://schemas.openxmlformats.org/officeDocument/2006/relationships/hyperlink" Target="mailto:juridico.catastro@oaxaca.gob.mx" TargetMode="External"/><Relationship Id="rId_hyperlink_8" Type="http://schemas.openxmlformats.org/officeDocument/2006/relationships/hyperlink" Target="mailto:juridico.catastro@oaxaca.gob.mx" TargetMode="External"/><Relationship Id="rId_hyperlink_9" Type="http://schemas.openxmlformats.org/officeDocument/2006/relationships/hyperlink" Target="mailto:gestion.catastro@oaxaca.gob.mx" TargetMode="External"/><Relationship Id="rId_hyperlink_10" Type="http://schemas.openxmlformats.org/officeDocument/2006/relationships/hyperlink" Target="mailto:gestion.catastro@oaxaca.gob.mx" TargetMode="External"/><Relationship Id="rId_hyperlink_11" Type="http://schemas.openxmlformats.org/officeDocument/2006/relationships/hyperlink" Target="mailto:gestion.catastro@oaxaca.gob.mx" TargetMode="External"/><Relationship Id="rId_hyperlink_12" Type="http://schemas.openxmlformats.org/officeDocument/2006/relationships/hyperlink" Target="mailto:gestion.catastro@oaxaca.gob.mx" TargetMode="External"/><Relationship Id="rId_hyperlink_13" Type="http://schemas.openxmlformats.org/officeDocument/2006/relationships/hyperlink" Target="mailto:gestion.catastro@oaxaca.gob.mx" TargetMode="External"/><Relationship Id="rId_hyperlink_14" Type="http://schemas.openxmlformats.org/officeDocument/2006/relationships/hyperlink" Target="mailto:gestion.catastro@oaxaca.gob.mx" TargetMode="External"/><Relationship Id="rId_hyperlink_15" Type="http://schemas.openxmlformats.org/officeDocument/2006/relationships/hyperlink" Target="mailto:gestion.catastro@oaxaca.gob.mx" TargetMode="External"/><Relationship Id="rId_hyperlink_16" Type="http://schemas.openxmlformats.org/officeDocument/2006/relationships/hyperlink" Target="mailto:gestion.catastro@oaxaca.gob.mx" TargetMode="External"/><Relationship Id="rId_hyperlink_17" Type="http://schemas.openxmlformats.org/officeDocument/2006/relationships/hyperlink" Target="mailto:gestion.catastro@oaxaca.gob.mx" TargetMode="External"/><Relationship Id="rId_hyperlink_18" Type="http://schemas.openxmlformats.org/officeDocument/2006/relationships/hyperlink" Target="mailto:gestion.catastro@oaxaca.gob.mx" TargetMode="External"/><Relationship Id="rId_hyperlink_19" Type="http://schemas.openxmlformats.org/officeDocument/2006/relationships/hyperlink" Target="mailto:gestion.catastro@oaxaca.gob.mx" TargetMode="External"/><Relationship Id="rId_hyperlink_20" Type="http://schemas.openxmlformats.org/officeDocument/2006/relationships/hyperlink" Target="mailto:gestion.catastro@oaxaca.gob.mx" TargetMode="External"/><Relationship Id="rId_hyperlink_21" Type="http://schemas.openxmlformats.org/officeDocument/2006/relationships/hyperlink" Target="mailto:gestion.catastro@oaxaca.gob.mx" TargetMode="External"/><Relationship Id="rId_hyperlink_22" Type="http://schemas.openxmlformats.org/officeDocument/2006/relationships/hyperlink" Target="mailto:gestion.catastro@oaxaca.gob.mx" TargetMode="External"/><Relationship Id="rId_hyperlink_23" Type="http://schemas.openxmlformats.org/officeDocument/2006/relationships/hyperlink" Target="mailto:gestion.catastro@oaxaca.gob.mx" TargetMode="External"/><Relationship Id="rId_hyperlink_24" Type="http://schemas.openxmlformats.org/officeDocument/2006/relationships/hyperlink" Target="mailto:gestion.catastro@oaxaca.gob.mx" TargetMode="External"/><Relationship Id="rId_hyperlink_25" Type="http://schemas.openxmlformats.org/officeDocument/2006/relationships/hyperlink" Target="mailto:gestion.catastro@oaxaca.gob.mx" TargetMode="External"/><Relationship Id="rId_hyperlink_26" Type="http://schemas.openxmlformats.org/officeDocument/2006/relationships/hyperlink" Target="mailto:gestion.catastro@oaxaca.gob.mx" TargetMode="External"/><Relationship Id="rId_hyperlink_27" Type="http://schemas.openxmlformats.org/officeDocument/2006/relationships/hyperlink" Target="mailto:gestion.catastro@oaxaca.gob.mx" TargetMode="External"/><Relationship Id="rId_hyperlink_28" Type="http://schemas.openxmlformats.org/officeDocument/2006/relationships/hyperlink" Target="mailto:gestion.catastro@oaxaca.gob.mx" TargetMode="External"/></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Y35"/>
  <sheetViews>
    <sheetView tabSelected="1" workbookViewId="0" showGridLines="true" showRowColHeaders="1">
      <selection activeCell="Z21" sqref="Z21"/>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25.140625" customWidth="true" style="0"/>
    <col min="5" max="5" width="23.140625" customWidth="true" style="0"/>
    <col min="6" max="6" width="32.7109375" customWidth="true" style="0"/>
    <col min="7" max="7" width="31" customWidth="true" style="0"/>
    <col min="8" max="8" width="19.5703125" customWidth="true" style="0"/>
    <col min="9" max="9" width="29.85546875" customWidth="true" style="0"/>
    <col min="10" max="10" width="30.85546875" customWidth="true" style="0"/>
    <col min="11" max="11" width="59.85546875" customWidth="true" style="0"/>
    <col min="12" max="12" width="18.5703125" customWidth="true" style="0"/>
    <col min="13" max="13" width="55.5703125" customWidth="true" style="0"/>
    <col min="14" max="14" width="38.42578125" customWidth="true" style="0"/>
    <col min="15" max="15" width="24.85546875" customWidth="true" style="0"/>
    <col min="16" max="16" width="29.28515625" customWidth="true" style="0"/>
    <col min="17" max="17" width="40.85546875" customWidth="true" style="0"/>
    <col min="18" max="18" width="40.5703125" customWidth="true" style="0"/>
    <col min="19" max="19" width="46" customWidth="true" style="0"/>
    <col min="20" max="20" width="39.85546875" customWidth="true" style="0"/>
    <col min="21" max="21" width="38.42578125" customWidth="true" style="0"/>
    <col min="22" max="22" width="73.140625" customWidth="true" style="0"/>
    <col min="23" max="23" width="17.5703125" customWidth="true" style="0"/>
    <col min="24" max="24" width="20" customWidth="true" style="0"/>
    <col min="25" max="25" width="8" customWidth="true" style="0"/>
  </cols>
  <sheetData>
    <row r="1" spans="1:25" hidden="true">
      <c r="A1" t="s">
        <v>0</v>
      </c>
    </row>
    <row r="2" spans="1:25">
      <c r="A2" s="44" t="s">
        <v>1</v>
      </c>
      <c r="B2" s="45"/>
      <c r="C2" s="45"/>
      <c r="D2" s="44" t="s">
        <v>2</v>
      </c>
      <c r="E2" s="45"/>
      <c r="F2" s="45"/>
      <c r="G2" s="44" t="s">
        <v>3</v>
      </c>
      <c r="H2" s="45"/>
      <c r="I2" s="45"/>
    </row>
    <row r="3" spans="1:25">
      <c r="A3" s="46" t="s">
        <v>4</v>
      </c>
      <c r="B3" s="45"/>
      <c r="C3" s="45"/>
      <c r="D3" s="46" t="s">
        <v>5</v>
      </c>
      <c r="E3" s="45"/>
      <c r="F3" s="45"/>
      <c r="G3" s="46" t="s">
        <v>6</v>
      </c>
      <c r="H3" s="45"/>
      <c r="I3" s="45"/>
    </row>
    <row r="4" spans="1:25"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4" t="s">
        <v>40</v>
      </c>
      <c r="B6" s="45"/>
      <c r="C6" s="45"/>
      <c r="D6" s="45"/>
      <c r="E6" s="45"/>
      <c r="F6" s="45"/>
      <c r="G6" s="45"/>
      <c r="H6" s="45"/>
      <c r="I6" s="45"/>
      <c r="J6" s="45"/>
      <c r="K6" s="45"/>
      <c r="L6" s="45"/>
      <c r="M6" s="45"/>
      <c r="N6" s="45"/>
      <c r="O6" s="45"/>
      <c r="P6" s="45"/>
      <c r="Q6" s="45"/>
      <c r="R6" s="45"/>
      <c r="S6" s="45"/>
      <c r="T6" s="45"/>
      <c r="U6" s="45"/>
      <c r="V6" s="45"/>
      <c r="W6" s="45"/>
      <c r="X6" s="45"/>
      <c r="Y6" s="45"/>
    </row>
    <row r="7" spans="1:25" customHeight="1"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18">
        <v>2020</v>
      </c>
      <c r="B8" s="19">
        <v>44105</v>
      </c>
      <c r="C8" s="19">
        <v>44196</v>
      </c>
      <c r="D8" s="20" t="s">
        <v>66</v>
      </c>
      <c r="E8" s="18" t="s">
        <v>67</v>
      </c>
      <c r="F8" s="21" t="s">
        <v>68</v>
      </c>
      <c r="G8" s="21" t="s">
        <v>69</v>
      </c>
      <c r="H8" s="22" t="s">
        <v>70</v>
      </c>
      <c r="I8" s="21" t="s">
        <v>71</v>
      </c>
      <c r="J8" s="21" t="s">
        <v>72</v>
      </c>
      <c r="K8" s="14" t="s">
        <v>73</v>
      </c>
      <c r="L8" s="22" t="s">
        <v>74</v>
      </c>
      <c r="M8" s="23">
        <v>1</v>
      </c>
      <c r="N8" s="21" t="s">
        <v>75</v>
      </c>
      <c r="O8" s="24" t="s">
        <v>76</v>
      </c>
      <c r="P8" s="25" t="s">
        <v>77</v>
      </c>
      <c r="Q8" s="21" t="s">
        <v>78</v>
      </c>
      <c r="R8" s="26" t="s">
        <v>79</v>
      </c>
      <c r="S8" s="23">
        <v>1</v>
      </c>
      <c r="T8" s="27" t="s">
        <v>80</v>
      </c>
      <c r="U8" s="27" t="s">
        <v>81</v>
      </c>
      <c r="V8" s="28" t="s">
        <v>82</v>
      </c>
      <c r="W8" s="19" t="s">
        <v>83</v>
      </c>
      <c r="X8" s="19" t="s">
        <v>83</v>
      </c>
    </row>
    <row r="9" spans="1:25" customHeight="1" ht="15">
      <c r="A9" s="18">
        <v>2020</v>
      </c>
      <c r="B9" s="19">
        <v>44105</v>
      </c>
      <c r="C9" s="19">
        <v>44196</v>
      </c>
      <c r="D9" s="20" t="s">
        <v>84</v>
      </c>
      <c r="E9" s="18" t="s">
        <v>67</v>
      </c>
      <c r="F9" s="29" t="s">
        <v>85</v>
      </c>
      <c r="G9" s="29" t="s">
        <v>86</v>
      </c>
      <c r="H9" s="29" t="s">
        <v>87</v>
      </c>
      <c r="I9" s="29" t="s">
        <v>88</v>
      </c>
      <c r="J9" s="29" t="s">
        <v>89</v>
      </c>
      <c r="K9" s="14" t="s">
        <v>73</v>
      </c>
      <c r="L9" s="30" t="s">
        <v>74</v>
      </c>
      <c r="M9" s="23">
        <v>2</v>
      </c>
      <c r="N9" s="20" t="s">
        <v>90</v>
      </c>
      <c r="O9" s="31" t="s">
        <v>91</v>
      </c>
      <c r="P9" s="25" t="s">
        <v>77</v>
      </c>
      <c r="Q9" s="20" t="s">
        <v>92</v>
      </c>
      <c r="R9" s="26" t="s">
        <v>79</v>
      </c>
      <c r="S9" s="23">
        <v>2</v>
      </c>
      <c r="T9" s="32" t="s">
        <v>80</v>
      </c>
      <c r="U9" s="27" t="s">
        <v>81</v>
      </c>
      <c r="V9" s="28" t="s">
        <v>82</v>
      </c>
      <c r="W9" s="19" t="s">
        <v>83</v>
      </c>
      <c r="X9" s="19" t="s">
        <v>83</v>
      </c>
    </row>
    <row r="10" spans="1:25">
      <c r="A10" s="18">
        <v>2020</v>
      </c>
      <c r="B10" s="19">
        <v>44105</v>
      </c>
      <c r="C10" s="19">
        <v>44196</v>
      </c>
      <c r="D10" s="20" t="s">
        <v>93</v>
      </c>
      <c r="E10" s="18" t="s">
        <v>67</v>
      </c>
      <c r="F10" s="33" t="s">
        <v>94</v>
      </c>
      <c r="G10" s="33" t="s">
        <v>95</v>
      </c>
      <c r="H10" s="33" t="s">
        <v>87</v>
      </c>
      <c r="I10" s="29" t="s">
        <v>96</v>
      </c>
      <c r="J10" s="29" t="s">
        <v>97</v>
      </c>
      <c r="K10" s="14" t="s">
        <v>73</v>
      </c>
      <c r="L10" s="30" t="s">
        <v>74</v>
      </c>
      <c r="M10" s="23">
        <v>3</v>
      </c>
      <c r="N10" s="33" t="s">
        <v>98</v>
      </c>
      <c r="O10" s="31" t="s">
        <v>99</v>
      </c>
      <c r="P10" s="25" t="s">
        <v>77</v>
      </c>
      <c r="Q10" s="20" t="s">
        <v>100</v>
      </c>
      <c r="R10" s="26" t="s">
        <v>79</v>
      </c>
      <c r="S10" s="23">
        <v>3</v>
      </c>
      <c r="T10" s="34" t="s">
        <v>80</v>
      </c>
      <c r="U10" s="27" t="s">
        <v>81</v>
      </c>
      <c r="V10" s="28" t="s">
        <v>82</v>
      </c>
      <c r="W10" s="19" t="s">
        <v>83</v>
      </c>
      <c r="X10" s="19" t="s">
        <v>83</v>
      </c>
    </row>
    <row r="11" spans="1:25">
      <c r="A11" s="18">
        <v>2020</v>
      </c>
      <c r="B11" s="19">
        <v>44105</v>
      </c>
      <c r="C11" s="19">
        <v>44196</v>
      </c>
      <c r="D11" s="33" t="s">
        <v>101</v>
      </c>
      <c r="E11" s="18" t="s">
        <v>67</v>
      </c>
      <c r="F11" s="33" t="s">
        <v>102</v>
      </c>
      <c r="G11" s="33" t="s">
        <v>103</v>
      </c>
      <c r="H11" s="33" t="s">
        <v>104</v>
      </c>
      <c r="I11" s="33" t="s">
        <v>105</v>
      </c>
      <c r="J11" s="33" t="s">
        <v>106</v>
      </c>
      <c r="K11" s="14" t="s">
        <v>73</v>
      </c>
      <c r="L11" s="33" t="s">
        <v>107</v>
      </c>
      <c r="M11" s="23">
        <v>4</v>
      </c>
      <c r="N11" s="33" t="s">
        <v>108</v>
      </c>
      <c r="O11" s="31" t="s">
        <v>109</v>
      </c>
      <c r="P11" s="25" t="s">
        <v>77</v>
      </c>
      <c r="Q11" s="33" t="s">
        <v>110</v>
      </c>
      <c r="R11" s="26" t="s">
        <v>79</v>
      </c>
      <c r="S11" s="23">
        <v>4</v>
      </c>
      <c r="T11" s="34" t="s">
        <v>80</v>
      </c>
      <c r="U11" s="27" t="s">
        <v>81</v>
      </c>
      <c r="V11" s="28" t="s">
        <v>82</v>
      </c>
      <c r="W11" s="19" t="s">
        <v>83</v>
      </c>
      <c r="X11" s="19" t="s">
        <v>83</v>
      </c>
    </row>
    <row r="12" spans="1:25">
      <c r="A12" s="18">
        <v>2020</v>
      </c>
      <c r="B12" s="19">
        <v>44105</v>
      </c>
      <c r="C12" s="19">
        <v>44196</v>
      </c>
      <c r="D12" s="33" t="s">
        <v>111</v>
      </c>
      <c r="E12" s="18" t="s">
        <v>67</v>
      </c>
      <c r="F12" s="33" t="s">
        <v>112</v>
      </c>
      <c r="G12" s="33" t="s">
        <v>113</v>
      </c>
      <c r="H12" s="33" t="s">
        <v>104</v>
      </c>
      <c r="I12" s="33" t="s">
        <v>114</v>
      </c>
      <c r="J12" s="33" t="s">
        <v>115</v>
      </c>
      <c r="K12" s="14" t="s">
        <v>73</v>
      </c>
      <c r="L12" s="33" t="s">
        <v>116</v>
      </c>
      <c r="M12" s="23">
        <v>5</v>
      </c>
      <c r="N12" s="33" t="s">
        <v>108</v>
      </c>
      <c r="O12" s="31" t="s">
        <v>117</v>
      </c>
      <c r="P12" s="25" t="s">
        <v>77</v>
      </c>
      <c r="Q12" s="33" t="s">
        <v>118</v>
      </c>
      <c r="R12" s="26" t="s">
        <v>79</v>
      </c>
      <c r="S12" s="23">
        <v>5</v>
      </c>
      <c r="T12" s="34" t="s">
        <v>80</v>
      </c>
      <c r="U12" s="27" t="s">
        <v>81</v>
      </c>
      <c r="V12" s="28" t="s">
        <v>82</v>
      </c>
      <c r="W12" s="19" t="s">
        <v>83</v>
      </c>
      <c r="X12" s="19" t="s">
        <v>83</v>
      </c>
    </row>
    <row r="13" spans="1:25" customHeight="1" ht="15">
      <c r="A13" s="18">
        <v>2020</v>
      </c>
      <c r="B13" s="19">
        <v>44105</v>
      </c>
      <c r="C13" s="19">
        <v>44196</v>
      </c>
      <c r="D13" s="33" t="s">
        <v>119</v>
      </c>
      <c r="E13" s="18" t="s">
        <v>67</v>
      </c>
      <c r="F13" s="33" t="s">
        <v>120</v>
      </c>
      <c r="G13" s="33" t="s">
        <v>121</v>
      </c>
      <c r="H13" s="33" t="s">
        <v>104</v>
      </c>
      <c r="I13" s="33" t="s">
        <v>122</v>
      </c>
      <c r="J13" s="33" t="s">
        <v>123</v>
      </c>
      <c r="K13" s="14" t="s">
        <v>73</v>
      </c>
      <c r="L13" s="33" t="s">
        <v>74</v>
      </c>
      <c r="M13" s="23">
        <v>6</v>
      </c>
      <c r="N13" s="33" t="s">
        <v>124</v>
      </c>
      <c r="O13" s="31" t="s">
        <v>125</v>
      </c>
      <c r="P13" s="25" t="s">
        <v>77</v>
      </c>
      <c r="Q13" s="33" t="s">
        <v>126</v>
      </c>
      <c r="R13" s="26" t="s">
        <v>79</v>
      </c>
      <c r="S13" s="23">
        <v>6</v>
      </c>
      <c r="T13" s="34" t="s">
        <v>80</v>
      </c>
      <c r="U13" s="27" t="s">
        <v>81</v>
      </c>
      <c r="V13" s="28" t="s">
        <v>82</v>
      </c>
      <c r="W13" s="19" t="s">
        <v>83</v>
      </c>
      <c r="X13" s="19" t="s">
        <v>83</v>
      </c>
    </row>
    <row r="14" spans="1:25">
      <c r="A14" s="18">
        <v>2020</v>
      </c>
      <c r="B14" s="19">
        <v>44105</v>
      </c>
      <c r="C14" s="19">
        <v>44196</v>
      </c>
      <c r="D14" s="33" t="s">
        <v>127</v>
      </c>
      <c r="E14" s="18" t="s">
        <v>67</v>
      </c>
      <c r="F14" s="33" t="s">
        <v>128</v>
      </c>
      <c r="G14" s="33" t="s">
        <v>129</v>
      </c>
      <c r="H14" s="33" t="s">
        <v>87</v>
      </c>
      <c r="I14" s="29" t="s">
        <v>130</v>
      </c>
      <c r="J14" s="29" t="s">
        <v>131</v>
      </c>
      <c r="K14" s="14" t="s">
        <v>73</v>
      </c>
      <c r="L14" s="33" t="s">
        <v>74</v>
      </c>
      <c r="M14" s="23">
        <v>7</v>
      </c>
      <c r="N14" s="30" t="s">
        <v>132</v>
      </c>
      <c r="O14" s="24" t="s">
        <v>133</v>
      </c>
      <c r="P14" s="25" t="s">
        <v>77</v>
      </c>
      <c r="Q14" s="20" t="s">
        <v>134</v>
      </c>
      <c r="R14" s="26" t="s">
        <v>79</v>
      </c>
      <c r="S14" s="23">
        <v>7</v>
      </c>
      <c r="T14" s="34" t="s">
        <v>80</v>
      </c>
      <c r="U14" s="27" t="s">
        <v>81</v>
      </c>
      <c r="V14" s="28" t="s">
        <v>135</v>
      </c>
      <c r="W14" s="19" t="s">
        <v>83</v>
      </c>
      <c r="X14" s="19" t="s">
        <v>83</v>
      </c>
    </row>
    <row r="15" spans="1:25">
      <c r="A15" s="18">
        <v>2020</v>
      </c>
      <c r="B15" s="19">
        <v>44105</v>
      </c>
      <c r="C15" s="19">
        <v>44196</v>
      </c>
      <c r="D15" s="33" t="s">
        <v>136</v>
      </c>
      <c r="E15" s="18" t="s">
        <v>67</v>
      </c>
      <c r="F15" s="33" t="s">
        <v>128</v>
      </c>
      <c r="G15" s="33" t="s">
        <v>137</v>
      </c>
      <c r="H15" s="33" t="s">
        <v>87</v>
      </c>
      <c r="I15" s="29" t="s">
        <v>130</v>
      </c>
      <c r="J15" s="29" t="s">
        <v>138</v>
      </c>
      <c r="K15" s="14" t="s">
        <v>73</v>
      </c>
      <c r="L15" s="33" t="s">
        <v>74</v>
      </c>
      <c r="M15" s="23">
        <v>8</v>
      </c>
      <c r="N15" s="30" t="s">
        <v>139</v>
      </c>
      <c r="O15" s="24" t="s">
        <v>140</v>
      </c>
      <c r="P15" s="25" t="s">
        <v>77</v>
      </c>
      <c r="Q15" s="20" t="s">
        <v>141</v>
      </c>
      <c r="R15" s="26" t="s">
        <v>79</v>
      </c>
      <c r="S15" s="23">
        <v>8</v>
      </c>
      <c r="T15" s="34" t="s">
        <v>80</v>
      </c>
      <c r="U15" s="27" t="s">
        <v>81</v>
      </c>
      <c r="V15" s="28" t="s">
        <v>135</v>
      </c>
      <c r="W15" s="19" t="s">
        <v>83</v>
      </c>
      <c r="X15" s="19" t="s">
        <v>83</v>
      </c>
    </row>
    <row r="16" spans="1:25">
      <c r="A16" s="18">
        <v>2020</v>
      </c>
      <c r="B16" s="19">
        <v>44105</v>
      </c>
      <c r="C16" s="19">
        <v>44196</v>
      </c>
      <c r="D16" s="20" t="s">
        <v>142</v>
      </c>
      <c r="E16" s="18" t="s">
        <v>67</v>
      </c>
      <c r="F16" s="20" t="s">
        <v>143</v>
      </c>
      <c r="G16" s="20" t="s">
        <v>144</v>
      </c>
      <c r="H16" s="20" t="s">
        <v>87</v>
      </c>
      <c r="I16" s="20" t="s">
        <v>71</v>
      </c>
      <c r="J16" s="29" t="s">
        <v>145</v>
      </c>
      <c r="K16" s="14" t="s">
        <v>73</v>
      </c>
      <c r="L16" s="33" t="s">
        <v>74</v>
      </c>
      <c r="M16" s="23">
        <v>9</v>
      </c>
      <c r="N16" s="30" t="s">
        <v>146</v>
      </c>
      <c r="O16" s="24" t="s">
        <v>147</v>
      </c>
      <c r="P16" s="25" t="s">
        <v>77</v>
      </c>
      <c r="Q16" s="33" t="s">
        <v>148</v>
      </c>
      <c r="R16" s="26" t="s">
        <v>79</v>
      </c>
      <c r="S16" s="23">
        <v>9</v>
      </c>
      <c r="T16" s="34" t="s">
        <v>80</v>
      </c>
      <c r="U16" s="27" t="s">
        <v>81</v>
      </c>
      <c r="V16" s="28" t="s">
        <v>149</v>
      </c>
      <c r="W16" s="19" t="s">
        <v>83</v>
      </c>
      <c r="X16" s="19" t="s">
        <v>83</v>
      </c>
    </row>
    <row r="17" spans="1:25">
      <c r="A17" s="18">
        <v>2020</v>
      </c>
      <c r="B17" s="19">
        <v>44105</v>
      </c>
      <c r="C17" s="19">
        <v>44196</v>
      </c>
      <c r="D17" s="20" t="s">
        <v>150</v>
      </c>
      <c r="E17" s="18" t="s">
        <v>67</v>
      </c>
      <c r="F17" s="20" t="s">
        <v>151</v>
      </c>
      <c r="G17" s="20" t="s">
        <v>152</v>
      </c>
      <c r="H17" s="20" t="s">
        <v>87</v>
      </c>
      <c r="I17" s="20" t="s">
        <v>153</v>
      </c>
      <c r="J17" s="20" t="s">
        <v>154</v>
      </c>
      <c r="K17" s="14" t="s">
        <v>73</v>
      </c>
      <c r="L17" s="33" t="s">
        <v>74</v>
      </c>
      <c r="M17" s="23">
        <v>10</v>
      </c>
      <c r="N17" s="30" t="s">
        <v>155</v>
      </c>
      <c r="O17" s="24" t="s">
        <v>156</v>
      </c>
      <c r="P17" s="25" t="s">
        <v>77</v>
      </c>
      <c r="Q17" s="33" t="s">
        <v>157</v>
      </c>
      <c r="R17" s="26" t="s">
        <v>79</v>
      </c>
      <c r="S17" s="23">
        <v>10</v>
      </c>
      <c r="T17" s="34" t="s">
        <v>80</v>
      </c>
      <c r="U17" s="27" t="s">
        <v>81</v>
      </c>
      <c r="V17" s="28" t="s">
        <v>149</v>
      </c>
      <c r="W17" s="19" t="s">
        <v>83</v>
      </c>
      <c r="X17" s="19" t="s">
        <v>83</v>
      </c>
    </row>
    <row r="18" spans="1:25">
      <c r="A18" s="18">
        <v>2020</v>
      </c>
      <c r="B18" s="19">
        <v>44105</v>
      </c>
      <c r="C18" s="19">
        <v>44196</v>
      </c>
      <c r="D18" s="20" t="s">
        <v>158</v>
      </c>
      <c r="E18" s="18" t="s">
        <v>67</v>
      </c>
      <c r="F18" s="20" t="s">
        <v>151</v>
      </c>
      <c r="G18" s="20" t="s">
        <v>159</v>
      </c>
      <c r="H18" s="20" t="s">
        <v>87</v>
      </c>
      <c r="I18" s="20" t="s">
        <v>160</v>
      </c>
      <c r="J18" s="20" t="s">
        <v>161</v>
      </c>
      <c r="K18" s="14" t="s">
        <v>73</v>
      </c>
      <c r="L18" s="33" t="s">
        <v>74</v>
      </c>
      <c r="M18" s="23">
        <v>11</v>
      </c>
      <c r="N18" s="30" t="s">
        <v>162</v>
      </c>
      <c r="O18" s="24" t="s">
        <v>163</v>
      </c>
      <c r="P18" s="25" t="s">
        <v>77</v>
      </c>
      <c r="Q18" s="33" t="s">
        <v>164</v>
      </c>
      <c r="R18" s="26" t="s">
        <v>79</v>
      </c>
      <c r="S18" s="23">
        <v>11</v>
      </c>
      <c r="T18" s="34" t="s">
        <v>80</v>
      </c>
      <c r="U18" s="27" t="s">
        <v>81</v>
      </c>
      <c r="V18" s="28" t="s">
        <v>149</v>
      </c>
      <c r="W18" s="19" t="s">
        <v>83</v>
      </c>
      <c r="X18" s="19" t="s">
        <v>83</v>
      </c>
    </row>
    <row r="19" spans="1:25">
      <c r="A19" s="18">
        <v>2020</v>
      </c>
      <c r="B19" s="19">
        <v>44105</v>
      </c>
      <c r="C19" s="19">
        <v>44196</v>
      </c>
      <c r="D19" s="20" t="s">
        <v>165</v>
      </c>
      <c r="E19" s="18" t="s">
        <v>67</v>
      </c>
      <c r="F19" s="20" t="s">
        <v>166</v>
      </c>
      <c r="G19" s="20" t="s">
        <v>167</v>
      </c>
      <c r="H19" s="20" t="s">
        <v>87</v>
      </c>
      <c r="I19" s="20" t="s">
        <v>168</v>
      </c>
      <c r="J19" s="20" t="s">
        <v>169</v>
      </c>
      <c r="K19" s="14" t="s">
        <v>73</v>
      </c>
      <c r="L19" s="33" t="s">
        <v>74</v>
      </c>
      <c r="M19" s="23">
        <v>12</v>
      </c>
      <c r="N19" s="30" t="s">
        <v>170</v>
      </c>
      <c r="O19" s="24" t="s">
        <v>171</v>
      </c>
      <c r="P19" s="25" t="s">
        <v>77</v>
      </c>
      <c r="Q19" s="33" t="s">
        <v>157</v>
      </c>
      <c r="R19" s="26" t="s">
        <v>79</v>
      </c>
      <c r="S19" s="23">
        <v>12</v>
      </c>
      <c r="T19" s="34" t="s">
        <v>80</v>
      </c>
      <c r="U19" s="27" t="s">
        <v>81</v>
      </c>
      <c r="V19" s="28" t="s">
        <v>149</v>
      </c>
      <c r="W19" s="19" t="s">
        <v>83</v>
      </c>
      <c r="X19" s="19" t="s">
        <v>83</v>
      </c>
    </row>
    <row r="20" spans="1:25">
      <c r="A20" s="18">
        <v>2020</v>
      </c>
      <c r="B20" s="19">
        <v>44105</v>
      </c>
      <c r="C20" s="19">
        <v>44196</v>
      </c>
      <c r="D20" s="20" t="s">
        <v>172</v>
      </c>
      <c r="E20" s="18" t="s">
        <v>67</v>
      </c>
      <c r="F20" s="20" t="s">
        <v>166</v>
      </c>
      <c r="G20" s="20" t="s">
        <v>173</v>
      </c>
      <c r="H20" s="20" t="s">
        <v>87</v>
      </c>
      <c r="I20" s="20" t="s">
        <v>174</v>
      </c>
      <c r="J20" s="20" t="s">
        <v>161</v>
      </c>
      <c r="K20" s="14" t="s">
        <v>73</v>
      </c>
      <c r="L20" s="33" t="s">
        <v>74</v>
      </c>
      <c r="M20" s="23">
        <v>13</v>
      </c>
      <c r="N20" s="30" t="s">
        <v>175</v>
      </c>
      <c r="O20" s="24" t="s">
        <v>176</v>
      </c>
      <c r="P20" s="25" t="s">
        <v>77</v>
      </c>
      <c r="Q20" s="33" t="s">
        <v>164</v>
      </c>
      <c r="R20" s="26" t="s">
        <v>79</v>
      </c>
      <c r="S20" s="23">
        <v>13</v>
      </c>
      <c r="T20" s="34" t="s">
        <v>80</v>
      </c>
      <c r="U20" s="27" t="s">
        <v>81</v>
      </c>
      <c r="V20" s="28" t="s">
        <v>149</v>
      </c>
      <c r="W20" s="19" t="s">
        <v>83</v>
      </c>
      <c r="X20" s="19" t="s">
        <v>83</v>
      </c>
    </row>
    <row r="21" spans="1:25">
      <c r="A21" s="18">
        <v>2020</v>
      </c>
      <c r="B21" s="19">
        <v>44105</v>
      </c>
      <c r="C21" s="19">
        <v>44196</v>
      </c>
      <c r="D21" s="20" t="s">
        <v>177</v>
      </c>
      <c r="E21" s="18" t="s">
        <v>67</v>
      </c>
      <c r="F21" s="20" t="s">
        <v>166</v>
      </c>
      <c r="G21" s="30" t="s">
        <v>178</v>
      </c>
      <c r="H21" s="30" t="s">
        <v>87</v>
      </c>
      <c r="I21" s="20" t="s">
        <v>179</v>
      </c>
      <c r="J21" s="20" t="s">
        <v>180</v>
      </c>
      <c r="K21" s="14" t="s">
        <v>73</v>
      </c>
      <c r="L21" s="33" t="s">
        <v>74</v>
      </c>
      <c r="M21" s="23">
        <v>14</v>
      </c>
      <c r="N21" s="30" t="s">
        <v>181</v>
      </c>
      <c r="O21" s="24" t="s">
        <v>182</v>
      </c>
      <c r="P21" s="25" t="s">
        <v>77</v>
      </c>
      <c r="Q21" s="33" t="s">
        <v>183</v>
      </c>
      <c r="R21" s="35" t="s">
        <v>79</v>
      </c>
      <c r="S21" s="23">
        <v>14</v>
      </c>
      <c r="T21" s="34" t="s">
        <v>80</v>
      </c>
      <c r="U21" s="27" t="s">
        <v>81</v>
      </c>
      <c r="V21" s="28" t="s">
        <v>149</v>
      </c>
      <c r="W21" s="19" t="s">
        <v>83</v>
      </c>
      <c r="X21" s="19" t="s">
        <v>83</v>
      </c>
    </row>
    <row r="22" spans="1:25">
      <c r="A22" s="18">
        <v>2020</v>
      </c>
      <c r="B22" s="19">
        <v>44105</v>
      </c>
      <c r="C22" s="19">
        <v>44196</v>
      </c>
      <c r="D22" s="20" t="s">
        <v>184</v>
      </c>
      <c r="E22" s="18" t="s">
        <v>67</v>
      </c>
      <c r="F22" s="20" t="s">
        <v>166</v>
      </c>
      <c r="G22" s="30" t="s">
        <v>185</v>
      </c>
      <c r="H22" s="30" t="s">
        <v>87</v>
      </c>
      <c r="I22" s="20" t="s">
        <v>179</v>
      </c>
      <c r="J22" s="20" t="s">
        <v>186</v>
      </c>
      <c r="K22" s="14" t="s">
        <v>73</v>
      </c>
      <c r="L22" s="33" t="s">
        <v>74</v>
      </c>
      <c r="M22" s="23">
        <v>15</v>
      </c>
      <c r="N22" s="30" t="s">
        <v>187</v>
      </c>
      <c r="O22" s="24" t="s">
        <v>188</v>
      </c>
      <c r="P22" s="25" t="s">
        <v>77</v>
      </c>
      <c r="Q22" s="33" t="s">
        <v>189</v>
      </c>
      <c r="R22" s="26" t="s">
        <v>79</v>
      </c>
      <c r="S22" s="23">
        <v>15</v>
      </c>
      <c r="T22" s="34" t="s">
        <v>80</v>
      </c>
      <c r="U22" s="27" t="s">
        <v>81</v>
      </c>
      <c r="V22" s="28" t="s">
        <v>149</v>
      </c>
      <c r="W22" s="19" t="s">
        <v>83</v>
      </c>
      <c r="X22" s="19" t="s">
        <v>83</v>
      </c>
    </row>
    <row r="23" spans="1:25">
      <c r="A23" s="18">
        <v>2020</v>
      </c>
      <c r="B23" s="19">
        <v>44105</v>
      </c>
      <c r="C23" s="19">
        <v>44196</v>
      </c>
      <c r="D23" s="30" t="s">
        <v>190</v>
      </c>
      <c r="E23" s="18" t="s">
        <v>67</v>
      </c>
      <c r="F23" s="20" t="s">
        <v>166</v>
      </c>
      <c r="G23" s="30" t="s">
        <v>191</v>
      </c>
      <c r="H23" s="30" t="s">
        <v>104</v>
      </c>
      <c r="I23" s="20" t="s">
        <v>192</v>
      </c>
      <c r="J23" s="20" t="s">
        <v>193</v>
      </c>
      <c r="K23" s="14" t="s">
        <v>73</v>
      </c>
      <c r="L23" s="33" t="s">
        <v>74</v>
      </c>
      <c r="M23" s="23">
        <v>16</v>
      </c>
      <c r="N23" s="30" t="s">
        <v>194</v>
      </c>
      <c r="O23" s="24" t="s">
        <v>195</v>
      </c>
      <c r="P23" s="25" t="s">
        <v>77</v>
      </c>
      <c r="Q23" s="33" t="s">
        <v>196</v>
      </c>
      <c r="R23" s="26" t="s">
        <v>79</v>
      </c>
      <c r="S23" s="23">
        <v>16</v>
      </c>
      <c r="T23" s="34" t="s">
        <v>80</v>
      </c>
      <c r="U23" s="27" t="s">
        <v>81</v>
      </c>
      <c r="V23" s="28" t="s">
        <v>149</v>
      </c>
      <c r="W23" s="19" t="s">
        <v>83</v>
      </c>
      <c r="X23" s="19" t="s">
        <v>83</v>
      </c>
    </row>
    <row r="24" spans="1:25">
      <c r="A24" s="18">
        <v>2020</v>
      </c>
      <c r="B24" s="19">
        <v>44105</v>
      </c>
      <c r="C24" s="19">
        <v>44196</v>
      </c>
      <c r="D24" s="30" t="s">
        <v>197</v>
      </c>
      <c r="E24" s="18" t="s">
        <v>67</v>
      </c>
      <c r="F24" s="20" t="s">
        <v>198</v>
      </c>
      <c r="G24" s="20" t="s">
        <v>199</v>
      </c>
      <c r="H24" s="30" t="s">
        <v>104</v>
      </c>
      <c r="I24" s="20" t="s">
        <v>200</v>
      </c>
      <c r="J24" s="20" t="s">
        <v>201</v>
      </c>
      <c r="K24" s="14" t="s">
        <v>73</v>
      </c>
      <c r="L24" s="33" t="s">
        <v>74</v>
      </c>
      <c r="M24" s="23">
        <v>17</v>
      </c>
      <c r="N24" s="30" t="s">
        <v>202</v>
      </c>
      <c r="O24" s="24" t="s">
        <v>203</v>
      </c>
      <c r="P24" s="25" t="s">
        <v>77</v>
      </c>
      <c r="Q24" s="33" t="s">
        <v>196</v>
      </c>
      <c r="R24" s="26" t="s">
        <v>79</v>
      </c>
      <c r="S24" s="23">
        <v>17</v>
      </c>
      <c r="T24" s="34" t="s">
        <v>80</v>
      </c>
      <c r="U24" s="27" t="s">
        <v>81</v>
      </c>
      <c r="V24" s="28" t="s">
        <v>149</v>
      </c>
      <c r="W24" s="19" t="s">
        <v>83</v>
      </c>
      <c r="X24" s="19" t="s">
        <v>83</v>
      </c>
    </row>
    <row r="25" spans="1:25">
      <c r="A25" s="18">
        <v>2020</v>
      </c>
      <c r="B25" s="19">
        <v>44105</v>
      </c>
      <c r="C25" s="19">
        <v>44196</v>
      </c>
      <c r="D25" s="30" t="s">
        <v>204</v>
      </c>
      <c r="E25" s="18" t="s">
        <v>67</v>
      </c>
      <c r="F25" s="20" t="s">
        <v>198</v>
      </c>
      <c r="G25" s="20" t="s">
        <v>205</v>
      </c>
      <c r="H25" s="30" t="s">
        <v>104</v>
      </c>
      <c r="I25" s="20" t="s">
        <v>206</v>
      </c>
      <c r="J25" s="20" t="s">
        <v>207</v>
      </c>
      <c r="K25" s="14" t="s">
        <v>73</v>
      </c>
      <c r="L25" s="33" t="s">
        <v>74</v>
      </c>
      <c r="M25" s="23">
        <v>18</v>
      </c>
      <c r="N25" s="30" t="s">
        <v>208</v>
      </c>
      <c r="O25" s="24" t="s">
        <v>209</v>
      </c>
      <c r="P25" s="25" t="s">
        <v>77</v>
      </c>
      <c r="Q25" s="33" t="s">
        <v>210</v>
      </c>
      <c r="R25" s="26" t="s">
        <v>79</v>
      </c>
      <c r="S25" s="23">
        <v>18</v>
      </c>
      <c r="T25" s="34" t="s">
        <v>80</v>
      </c>
      <c r="U25" s="27" t="s">
        <v>81</v>
      </c>
      <c r="V25" s="28" t="s">
        <v>149</v>
      </c>
      <c r="W25" s="19" t="s">
        <v>83</v>
      </c>
      <c r="X25" s="19" t="s">
        <v>83</v>
      </c>
    </row>
    <row r="26" spans="1:25">
      <c r="A26" s="18">
        <v>2020</v>
      </c>
      <c r="B26" s="19">
        <v>44105</v>
      </c>
      <c r="C26" s="19">
        <v>44196</v>
      </c>
      <c r="D26" s="30" t="s">
        <v>211</v>
      </c>
      <c r="E26" s="18" t="s">
        <v>67</v>
      </c>
      <c r="F26" s="20" t="s">
        <v>212</v>
      </c>
      <c r="G26" s="20" t="s">
        <v>199</v>
      </c>
      <c r="H26" s="30" t="s">
        <v>104</v>
      </c>
      <c r="I26" s="20" t="s">
        <v>200</v>
      </c>
      <c r="J26" s="20" t="s">
        <v>213</v>
      </c>
      <c r="K26" s="14" t="s">
        <v>73</v>
      </c>
      <c r="L26" s="33" t="s">
        <v>74</v>
      </c>
      <c r="M26" s="23">
        <v>19</v>
      </c>
      <c r="N26" s="30" t="s">
        <v>194</v>
      </c>
      <c r="O26" s="24" t="s">
        <v>214</v>
      </c>
      <c r="P26" s="25" t="s">
        <v>77</v>
      </c>
      <c r="Q26" s="33" t="s">
        <v>210</v>
      </c>
      <c r="R26" s="26" t="s">
        <v>79</v>
      </c>
      <c r="S26" s="23">
        <v>19</v>
      </c>
      <c r="T26" s="34" t="s">
        <v>80</v>
      </c>
      <c r="U26" s="27" t="s">
        <v>81</v>
      </c>
      <c r="V26" s="28" t="s">
        <v>149</v>
      </c>
      <c r="W26" s="19" t="s">
        <v>83</v>
      </c>
      <c r="X26" s="19" t="s">
        <v>83</v>
      </c>
    </row>
    <row r="27" spans="1:25">
      <c r="A27" s="18">
        <v>2020</v>
      </c>
      <c r="B27" s="19">
        <v>44105</v>
      </c>
      <c r="C27" s="19">
        <v>44196</v>
      </c>
      <c r="D27" s="33" t="s">
        <v>215</v>
      </c>
      <c r="E27" s="18" t="s">
        <v>67</v>
      </c>
      <c r="F27" s="20" t="s">
        <v>198</v>
      </c>
      <c r="G27" s="20" t="s">
        <v>205</v>
      </c>
      <c r="H27" s="30" t="s">
        <v>104</v>
      </c>
      <c r="I27" s="20" t="s">
        <v>206</v>
      </c>
      <c r="J27" s="20" t="s">
        <v>207</v>
      </c>
      <c r="K27" s="14" t="s">
        <v>73</v>
      </c>
      <c r="L27" s="33" t="s">
        <v>74</v>
      </c>
      <c r="M27" s="23">
        <v>20</v>
      </c>
      <c r="N27" s="33" t="s">
        <v>216</v>
      </c>
      <c r="O27" s="24" t="s">
        <v>217</v>
      </c>
      <c r="P27" s="23" t="s">
        <v>77</v>
      </c>
      <c r="Q27" s="28" t="s">
        <v>210</v>
      </c>
      <c r="R27" s="26" t="s">
        <v>79</v>
      </c>
      <c r="S27" s="23">
        <v>20</v>
      </c>
      <c r="T27" s="34" t="s">
        <v>80</v>
      </c>
      <c r="U27" s="27" t="s">
        <v>81</v>
      </c>
      <c r="V27" s="28" t="s">
        <v>149</v>
      </c>
      <c r="W27" s="19" t="s">
        <v>83</v>
      </c>
      <c r="X27" s="19" t="s">
        <v>83</v>
      </c>
    </row>
    <row r="28" spans="1:25">
      <c r="A28" s="18">
        <v>2020</v>
      </c>
      <c r="B28" s="19">
        <v>44105</v>
      </c>
      <c r="C28" s="19">
        <v>44196</v>
      </c>
      <c r="D28" s="18" t="s">
        <v>218</v>
      </c>
      <c r="E28" s="18" t="s">
        <v>67</v>
      </c>
      <c r="F28" s="18" t="s">
        <v>219</v>
      </c>
      <c r="G28" s="18" t="s">
        <v>220</v>
      </c>
      <c r="H28" s="30" t="s">
        <v>104</v>
      </c>
      <c r="I28" s="18" t="s">
        <v>221</v>
      </c>
      <c r="J28" s="18" t="s">
        <v>222</v>
      </c>
      <c r="K28" s="36" t="s">
        <v>73</v>
      </c>
      <c r="L28" s="33" t="s">
        <v>74</v>
      </c>
      <c r="M28" s="23">
        <v>21</v>
      </c>
      <c r="N28" s="18" t="s">
        <v>223</v>
      </c>
      <c r="O28" s="20" t="s">
        <v>224</v>
      </c>
      <c r="P28" s="23" t="s">
        <v>77</v>
      </c>
      <c r="Q28" s="18" t="s">
        <v>225</v>
      </c>
      <c r="R28" s="18" t="s">
        <v>226</v>
      </c>
      <c r="S28" s="23">
        <v>21</v>
      </c>
      <c r="T28" s="34" t="s">
        <v>80</v>
      </c>
      <c r="U28" s="27" t="s">
        <v>81</v>
      </c>
      <c r="V28" s="28" t="s">
        <v>227</v>
      </c>
      <c r="W28" s="19" t="s">
        <v>83</v>
      </c>
      <c r="X28" s="19" t="s">
        <v>83</v>
      </c>
    </row>
    <row r="29" spans="1:25">
      <c r="A29" s="18">
        <v>2020</v>
      </c>
      <c r="B29" s="19">
        <v>44105</v>
      </c>
      <c r="C29" s="19">
        <v>44196</v>
      </c>
      <c r="D29" s="24" t="s">
        <v>228</v>
      </c>
      <c r="E29" s="24" t="s">
        <v>67</v>
      </c>
      <c r="F29" s="24" t="s">
        <v>229</v>
      </c>
      <c r="G29" s="24" t="s">
        <v>230</v>
      </c>
      <c r="H29" s="30" t="s">
        <v>104</v>
      </c>
      <c r="I29" s="24" t="s">
        <v>231</v>
      </c>
      <c r="J29" s="24" t="s">
        <v>232</v>
      </c>
      <c r="K29" s="14" t="s">
        <v>73</v>
      </c>
      <c r="L29" s="33" t="s">
        <v>74</v>
      </c>
      <c r="M29" s="37">
        <v>22</v>
      </c>
      <c r="N29" s="24" t="s">
        <v>233</v>
      </c>
      <c r="O29" s="24" t="s">
        <v>234</v>
      </c>
      <c r="P29" s="37" t="s">
        <v>77</v>
      </c>
      <c r="Q29" s="24" t="s">
        <v>235</v>
      </c>
      <c r="R29" s="24" t="s">
        <v>226</v>
      </c>
      <c r="S29" s="37">
        <v>22</v>
      </c>
      <c r="T29" s="38" t="s">
        <v>80</v>
      </c>
      <c r="U29" s="39" t="s">
        <v>81</v>
      </c>
      <c r="V29" s="28" t="s">
        <v>227</v>
      </c>
      <c r="W29" s="19" t="s">
        <v>83</v>
      </c>
      <c r="X29" s="19" t="s">
        <v>83</v>
      </c>
    </row>
    <row r="30" spans="1:25">
      <c r="A30" s="18">
        <v>2020</v>
      </c>
      <c r="B30" s="19">
        <v>44105</v>
      </c>
      <c r="C30" s="19">
        <v>44196</v>
      </c>
      <c r="D30" s="24" t="s">
        <v>236</v>
      </c>
      <c r="E30" s="24" t="s">
        <v>67</v>
      </c>
      <c r="F30" s="24" t="s">
        <v>229</v>
      </c>
      <c r="G30" s="24" t="s">
        <v>237</v>
      </c>
      <c r="H30" s="30" t="s">
        <v>104</v>
      </c>
      <c r="I30" s="24" t="s">
        <v>231</v>
      </c>
      <c r="J30" s="24" t="s">
        <v>232</v>
      </c>
      <c r="K30" s="14" t="s">
        <v>73</v>
      </c>
      <c r="L30" s="33" t="s">
        <v>74</v>
      </c>
      <c r="M30" s="37">
        <v>23</v>
      </c>
      <c r="N30" s="24" t="s">
        <v>238</v>
      </c>
      <c r="O30" s="24" t="s">
        <v>239</v>
      </c>
      <c r="P30" s="37" t="s">
        <v>77</v>
      </c>
      <c r="Q30" s="24" t="s">
        <v>240</v>
      </c>
      <c r="R30" s="24" t="s">
        <v>226</v>
      </c>
      <c r="S30" s="37">
        <v>23</v>
      </c>
      <c r="T30" s="38" t="s">
        <v>80</v>
      </c>
      <c r="U30" s="39" t="s">
        <v>81</v>
      </c>
      <c r="V30" s="28" t="s">
        <v>227</v>
      </c>
      <c r="W30" s="19" t="s">
        <v>83</v>
      </c>
      <c r="X30" s="19" t="s">
        <v>83</v>
      </c>
    </row>
    <row r="31" spans="1:25">
      <c r="A31" s="18">
        <v>2020</v>
      </c>
      <c r="B31" s="19">
        <v>44105</v>
      </c>
      <c r="C31" s="19">
        <v>44196</v>
      </c>
      <c r="D31" s="24" t="s">
        <v>241</v>
      </c>
      <c r="E31" s="24" t="s">
        <v>67</v>
      </c>
      <c r="F31" s="31" t="s">
        <v>242</v>
      </c>
      <c r="G31" s="31" t="s">
        <v>243</v>
      </c>
      <c r="H31" s="30" t="s">
        <v>104</v>
      </c>
      <c r="I31" s="31" t="s">
        <v>244</v>
      </c>
      <c r="J31" s="24" t="s">
        <v>222</v>
      </c>
      <c r="K31" s="14" t="s">
        <v>73</v>
      </c>
      <c r="L31" s="33" t="s">
        <v>74</v>
      </c>
      <c r="M31" s="37">
        <v>24</v>
      </c>
      <c r="N31" s="24" t="s">
        <v>245</v>
      </c>
      <c r="O31" s="24" t="s">
        <v>246</v>
      </c>
      <c r="P31" s="37" t="s">
        <v>77</v>
      </c>
      <c r="Q31" s="24" t="s">
        <v>246</v>
      </c>
      <c r="R31" s="24" t="s">
        <v>226</v>
      </c>
      <c r="S31" s="37">
        <v>24</v>
      </c>
      <c r="T31" s="38" t="s">
        <v>80</v>
      </c>
      <c r="U31" s="39" t="s">
        <v>81</v>
      </c>
      <c r="V31" s="28" t="s">
        <v>227</v>
      </c>
      <c r="W31" s="19" t="s">
        <v>83</v>
      </c>
      <c r="X31" s="19" t="s">
        <v>83</v>
      </c>
    </row>
    <row r="32" spans="1:25">
      <c r="A32" s="18">
        <v>2020</v>
      </c>
      <c r="B32" s="19">
        <v>44105</v>
      </c>
      <c r="C32" s="19">
        <v>44196</v>
      </c>
      <c r="D32" s="31" t="s">
        <v>247</v>
      </c>
      <c r="E32" s="24" t="s">
        <v>67</v>
      </c>
      <c r="F32" s="24" t="s">
        <v>229</v>
      </c>
      <c r="G32" s="31" t="s">
        <v>248</v>
      </c>
      <c r="H32" s="30" t="s">
        <v>104</v>
      </c>
      <c r="I32" s="24" t="s">
        <v>231</v>
      </c>
      <c r="J32" s="24" t="s">
        <v>232</v>
      </c>
      <c r="K32" s="14" t="s">
        <v>73</v>
      </c>
      <c r="L32" s="33" t="s">
        <v>74</v>
      </c>
      <c r="M32" s="37">
        <v>25</v>
      </c>
      <c r="N32" s="24" t="s">
        <v>223</v>
      </c>
      <c r="O32" s="24" t="s">
        <v>249</v>
      </c>
      <c r="P32" s="37" t="s">
        <v>77</v>
      </c>
      <c r="Q32" s="24" t="s">
        <v>250</v>
      </c>
      <c r="R32" s="24" t="s">
        <v>226</v>
      </c>
      <c r="S32" s="37">
        <v>25</v>
      </c>
      <c r="T32" s="38" t="s">
        <v>80</v>
      </c>
      <c r="U32" s="39" t="s">
        <v>81</v>
      </c>
      <c r="V32" s="28" t="s">
        <v>227</v>
      </c>
      <c r="W32" s="19" t="s">
        <v>83</v>
      </c>
      <c r="X32" s="19" t="s">
        <v>83</v>
      </c>
    </row>
    <row r="33" spans="1:25">
      <c r="A33" s="18">
        <v>2020</v>
      </c>
      <c r="B33" s="19">
        <v>44105</v>
      </c>
      <c r="C33" s="19">
        <v>44196</v>
      </c>
      <c r="D33" s="31" t="s">
        <v>251</v>
      </c>
      <c r="E33" s="24" t="s">
        <v>67</v>
      </c>
      <c r="F33" s="24" t="s">
        <v>252</v>
      </c>
      <c r="G33" s="31" t="s">
        <v>253</v>
      </c>
      <c r="H33" s="30" t="s">
        <v>104</v>
      </c>
      <c r="I33" s="24" t="s">
        <v>231</v>
      </c>
      <c r="J33" s="24" t="s">
        <v>254</v>
      </c>
      <c r="K33" s="14" t="s">
        <v>73</v>
      </c>
      <c r="L33" s="33" t="s">
        <v>74</v>
      </c>
      <c r="M33" s="37">
        <v>26</v>
      </c>
      <c r="N33" s="24" t="s">
        <v>255</v>
      </c>
      <c r="O33" s="24"/>
      <c r="P33" s="37" t="s">
        <v>77</v>
      </c>
      <c r="Q33" s="24" t="s">
        <v>250</v>
      </c>
      <c r="R33" s="24" t="s">
        <v>226</v>
      </c>
      <c r="S33" s="37">
        <v>26</v>
      </c>
      <c r="T33" s="38" t="s">
        <v>80</v>
      </c>
      <c r="U33" s="39" t="s">
        <v>81</v>
      </c>
      <c r="V33" s="28" t="s">
        <v>227</v>
      </c>
      <c r="W33" s="19" t="s">
        <v>83</v>
      </c>
      <c r="X33" s="19" t="s">
        <v>83</v>
      </c>
    </row>
    <row r="34" spans="1:25">
      <c r="A34" s="18">
        <v>2020</v>
      </c>
      <c r="B34" s="19">
        <v>44105</v>
      </c>
      <c r="C34" s="19">
        <v>44196</v>
      </c>
      <c r="D34" s="31" t="s">
        <v>256</v>
      </c>
      <c r="E34" s="24" t="s">
        <v>67</v>
      </c>
      <c r="F34" s="24" t="s">
        <v>229</v>
      </c>
      <c r="G34" s="31" t="s">
        <v>257</v>
      </c>
      <c r="H34" s="30" t="s">
        <v>104</v>
      </c>
      <c r="I34" s="24" t="s">
        <v>231</v>
      </c>
      <c r="J34" s="24" t="s">
        <v>258</v>
      </c>
      <c r="K34" s="14" t="s">
        <v>73</v>
      </c>
      <c r="L34" s="33" t="s">
        <v>74</v>
      </c>
      <c r="M34" s="37">
        <v>27</v>
      </c>
      <c r="N34" s="24" t="s">
        <v>259</v>
      </c>
      <c r="O34" s="24" t="s">
        <v>260</v>
      </c>
      <c r="P34" s="37" t="s">
        <v>77</v>
      </c>
      <c r="Q34" s="24" t="s">
        <v>261</v>
      </c>
      <c r="R34" s="24" t="s">
        <v>226</v>
      </c>
      <c r="S34" s="37">
        <v>27</v>
      </c>
      <c r="T34" s="38" t="s">
        <v>80</v>
      </c>
      <c r="U34" s="39" t="s">
        <v>81</v>
      </c>
      <c r="V34" s="28" t="s">
        <v>227</v>
      </c>
      <c r="W34" s="19" t="s">
        <v>83</v>
      </c>
      <c r="X34" s="19" t="s">
        <v>83</v>
      </c>
    </row>
    <row r="35" spans="1:25">
      <c r="A35" s="18">
        <v>2020</v>
      </c>
      <c r="B35" s="19">
        <v>44105</v>
      </c>
      <c r="C35" s="19">
        <v>44196</v>
      </c>
      <c r="D35" s="31" t="s">
        <v>262</v>
      </c>
      <c r="E35" s="24" t="s">
        <v>67</v>
      </c>
      <c r="F35" s="24" t="s">
        <v>229</v>
      </c>
      <c r="G35" s="31" t="s">
        <v>263</v>
      </c>
      <c r="H35" s="30" t="s">
        <v>104</v>
      </c>
      <c r="I35" s="24" t="s">
        <v>231</v>
      </c>
      <c r="J35" s="24" t="s">
        <v>258</v>
      </c>
      <c r="K35" s="14" t="s">
        <v>73</v>
      </c>
      <c r="L35" s="33" t="s">
        <v>74</v>
      </c>
      <c r="M35" s="37">
        <v>28</v>
      </c>
      <c r="N35" s="24" t="s">
        <v>264</v>
      </c>
      <c r="O35" s="24" t="s">
        <v>265</v>
      </c>
      <c r="P35" s="37" t="s">
        <v>77</v>
      </c>
      <c r="Q35" s="24" t="s">
        <v>266</v>
      </c>
      <c r="R35" s="24" t="s">
        <v>226</v>
      </c>
      <c r="S35" s="37">
        <v>28</v>
      </c>
      <c r="T35" s="38" t="s">
        <v>80</v>
      </c>
      <c r="U35" s="39" t="s">
        <v>81</v>
      </c>
      <c r="V35" s="28" t="s">
        <v>227</v>
      </c>
      <c r="W35" s="19" t="s">
        <v>83</v>
      </c>
      <c r="X35" s="19" t="s">
        <v>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Y6"/>
    <mergeCell ref="A2:C2"/>
    <mergeCell ref="D2:F2"/>
    <mergeCell ref="G2:I2"/>
    <mergeCell ref="A3:C3"/>
    <mergeCell ref="D3:F3"/>
    <mergeCell ref="G3:I3"/>
  </mergeCells>
  <dataValidations count="29">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 type="list" allowBlank="1" showDropDown="0" showInputMessage="0" showErrorMessage="1" sqref="E17">
      <formula1>Hidden_14</formula1>
    </dataValidation>
    <dataValidation type="list" allowBlank="1" showDropDown="0" showInputMessage="0" showErrorMessage="1" sqref="E18">
      <formula1>Hidden_14</formula1>
    </dataValidation>
    <dataValidation type="list" allowBlank="1" showDropDown="0" showInputMessage="0" showErrorMessage="1" sqref="E19">
      <formula1>Hidden_14</formula1>
    </dataValidation>
    <dataValidation type="list" allowBlank="1" showDropDown="0" showInputMessage="0" showErrorMessage="1" sqref="E20">
      <formula1>Hidden_14</formula1>
    </dataValidation>
    <dataValidation type="list" allowBlank="1" showDropDown="0" showInputMessage="0" showErrorMessage="1" sqref="E21">
      <formula1>Hidden_14</formula1>
    </dataValidation>
    <dataValidation type="list" allowBlank="1" showDropDown="0" showInputMessage="0" showErrorMessage="1" sqref="E22">
      <formula1>Hidden_14</formula1>
    </dataValidation>
    <dataValidation type="list" allowBlank="1" showDropDown="0" showInputMessage="0" showErrorMessage="1" sqref="E23">
      <formula1>Hidden_14</formula1>
    </dataValidation>
    <dataValidation type="list" allowBlank="1" showDropDown="0" showInputMessage="0" showErrorMessage="1" sqref="E24">
      <formula1>Hidden_14</formula1>
    </dataValidation>
    <dataValidation type="list" allowBlank="1" showDropDown="0" showInputMessage="0" showErrorMessage="1" sqref="E25">
      <formula1>Hidden_14</formula1>
    </dataValidation>
    <dataValidation type="list" allowBlank="1" showDropDown="0" showInputMessage="0" showErrorMessage="1" sqref="E26">
      <formula1>Hidden_14</formula1>
    </dataValidation>
    <dataValidation type="list" allowBlank="1" showDropDown="0" showInputMessage="0" showErrorMessage="1" sqref="E27">
      <formula1>Hidden_14</formula1>
    </dataValidation>
    <dataValidation type="list" allowBlank="1" showDropDown="0" showInputMessage="0" showErrorMessage="1" sqref="E28">
      <formula1>Hidden_14</formula1>
    </dataValidation>
    <dataValidation type="list" allowBlank="1" showDropDown="0" showInputMessage="0" showErrorMessage="1" sqref="E29">
      <formula1>Hidden_14</formula1>
    </dataValidation>
    <dataValidation type="list" allowBlank="1" showDropDown="0" showInputMessage="0" showErrorMessage="1" sqref="E30">
      <formula1>Hidden_14</formula1>
    </dataValidation>
    <dataValidation type="list" allowBlank="1" showDropDown="0" showInputMessage="0" showErrorMessage="1" sqref="E31">
      <formula1>Hidden_14</formula1>
    </dataValidation>
    <dataValidation type="list" allowBlank="1" showDropDown="0" showInputMessage="0" showErrorMessage="1" sqref="E32">
      <formula1>Hidden_14</formula1>
    </dataValidation>
    <dataValidation type="list" allowBlank="1" showDropDown="0" showInputMessage="0" showErrorMessage="1" sqref="E33">
      <formula1>Hidden_14</formula1>
    </dataValidation>
    <dataValidation type="list" allowBlank="1" showDropDown="0" showInputMessage="0" showErrorMessage="1" sqref="E34">
      <formula1>Hidden_14</formula1>
    </dataValidation>
    <dataValidation type="list" allowBlank="1" showDropDown="0" showInputMessage="0" showErrorMessage="1" sqref="E35">
      <formula1>Hidden_14</formula1>
    </dataValidation>
    <dataValidation type="list" allowBlank="1" showDropDown="0" showInputMessage="1" showErrorMessage="1" sqref="H8">
      <formula1>hidden1</formula1>
    </dataValidation>
  </dataValidations>
  <hyperlinks>
    <hyperlink ref="T8" r:id="rId_hyperlink_1"/>
    <hyperlink ref="K28" r:id="rId_hyperlink_2"/>
    <hyperlink ref="K29" r:id="rId_hyperlink_3"/>
    <hyperlink ref="K30" r:id="rId_hyperlink_4"/>
    <hyperlink ref="K31" r:id="rId_hyperlink_5"/>
    <hyperlink ref="K32" r:id="rId_hyperlink_6"/>
    <hyperlink ref="K33" r:id="rId_hyperlink_7"/>
    <hyperlink ref="K34" r:id="rId_hyperlink_8"/>
    <hyperlink ref="K35" r:id="rId_hyperlink_9"/>
    <hyperlink ref="K8" r:id="rId_hyperlink_10"/>
    <hyperlink ref="K9" r:id="rId_hyperlink_11"/>
    <hyperlink ref="K10" r:id="rId_hyperlink_12"/>
    <hyperlink ref="K11" r:id="rId_hyperlink_13"/>
    <hyperlink ref="K12" r:id="rId_hyperlink_14"/>
    <hyperlink ref="K13" r:id="rId_hyperlink_15"/>
    <hyperlink ref="K14" r:id="rId_hyperlink_16"/>
    <hyperlink ref="K15" r:id="rId_hyperlink_17"/>
    <hyperlink ref="K16" r:id="rId_hyperlink_18"/>
    <hyperlink ref="K17" r:id="rId_hyperlink_19"/>
    <hyperlink ref="K18" r:id="rId_hyperlink_20"/>
    <hyperlink ref="K19" r:id="rId_hyperlink_21"/>
    <hyperlink ref="K20" r:id="rId_hyperlink_22"/>
    <hyperlink ref="K21" r:id="rId_hyperlink_23"/>
    <hyperlink ref="K22" r:id="rId_hyperlink_24"/>
    <hyperlink ref="K23" r:id="rId_hyperlink_25"/>
    <hyperlink ref="K24" r:id="rId_hyperlink_26"/>
    <hyperlink ref="K25" r:id="rId_hyperlink_27"/>
    <hyperlink ref="K26" r:id="rId_hyperlink_28"/>
    <hyperlink ref="K27" r:id="rId_hyperlink_29"/>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457</v>
      </c>
    </row>
    <row r="2" spans="1:1">
      <c r="A2" t="s">
        <v>417</v>
      </c>
    </row>
    <row r="3" spans="1:1">
      <c r="A3" t="s">
        <v>418</v>
      </c>
    </row>
    <row r="4" spans="1:1">
      <c r="A4" t="s">
        <v>391</v>
      </c>
    </row>
    <row r="5" spans="1:1">
      <c r="A5" t="s">
        <v>415</v>
      </c>
    </row>
    <row r="6" spans="1:1">
      <c r="A6" t="s">
        <v>392</v>
      </c>
    </row>
    <row r="7" spans="1:1">
      <c r="A7" t="s">
        <v>393</v>
      </c>
    </row>
    <row r="8" spans="1:1">
      <c r="A8" t="s">
        <v>394</v>
      </c>
    </row>
    <row r="9" spans="1:1">
      <c r="A9" t="s">
        <v>410</v>
      </c>
    </row>
    <row r="10" spans="1:1">
      <c r="A10" t="s">
        <v>458</v>
      </c>
    </row>
    <row r="11" spans="1:1">
      <c r="A11" t="s">
        <v>399</v>
      </c>
    </row>
    <row r="12" spans="1:1">
      <c r="A12" t="s">
        <v>412</v>
      </c>
    </row>
    <row r="13" spans="1:1">
      <c r="A13" t="s">
        <v>402</v>
      </c>
    </row>
    <row r="14" spans="1:1">
      <c r="A14" t="s">
        <v>408</v>
      </c>
    </row>
    <row r="15" spans="1:1">
      <c r="A15" t="s">
        <v>396</v>
      </c>
    </row>
    <row r="16" spans="1:1">
      <c r="A16" t="s">
        <v>403</v>
      </c>
    </row>
    <row r="17" spans="1:1">
      <c r="A17" t="s">
        <v>414</v>
      </c>
    </row>
    <row r="18" spans="1:1">
      <c r="A18" t="s">
        <v>312</v>
      </c>
    </row>
    <row r="19" spans="1:1">
      <c r="A19" t="s">
        <v>404</v>
      </c>
    </row>
    <row r="20" spans="1:1">
      <c r="A20" t="s">
        <v>401</v>
      </c>
    </row>
    <row r="21" spans="1:1">
      <c r="A21" t="s">
        <v>405</v>
      </c>
    </row>
    <row r="22" spans="1:1">
      <c r="A22" t="s">
        <v>406</v>
      </c>
    </row>
    <row r="23" spans="1:1">
      <c r="A23" t="s">
        <v>419</v>
      </c>
    </row>
    <row r="24" spans="1:1">
      <c r="A24" t="s">
        <v>398</v>
      </c>
    </row>
    <row r="25" spans="1:1">
      <c r="A25" t="s">
        <v>397</v>
      </c>
    </row>
    <row r="26" spans="1:1">
      <c r="A26" t="s">
        <v>395</v>
      </c>
    </row>
    <row r="27" spans="1:1">
      <c r="A27" t="s">
        <v>421</v>
      </c>
    </row>
    <row r="28" spans="1:1">
      <c r="A28" t="s">
        <v>407</v>
      </c>
    </row>
    <row r="29" spans="1:1">
      <c r="A29" t="s">
        <v>400</v>
      </c>
    </row>
    <row r="30" spans="1:1">
      <c r="A30" t="s">
        <v>459</v>
      </c>
    </row>
    <row r="31" spans="1:1">
      <c r="A31" t="s">
        <v>413</v>
      </c>
    </row>
    <row r="32" spans="1:1">
      <c r="A32" t="s">
        <v>409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0" sqref="A10"/>
    </sheetView>
  </sheetViews>
  <sheetFormatPr defaultRowHeight="14.4" outlineLevelRow="0" outlineLevelCol="0"/>
  <sheetData>
    <row r="1" spans="1:1">
      <c r="A1" s="42"/>
    </row>
    <row r="2" spans="1:1">
      <c r="A2" s="4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7.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E33" sqref="E33"/>
    </sheetView>
  </sheetViews>
  <sheetFormatPr defaultRowHeight="14.4" defaultColWidth="9.140625" outlineLevelRow="0" outlineLevelCol="0"/>
  <sheetData>
    <row r="1" spans="1:1">
      <c r="A1" t="s">
        <v>67</v>
      </c>
    </row>
    <row r="2" spans="1:1">
      <c r="A2" t="s">
        <v>267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S31"/>
  <sheetViews>
    <sheetView tabSelected="0" workbookViewId="0" showGridLines="true" showRowColHeaders="1">
      <selection activeCell="S3" sqref="S3"/>
    </sheetView>
  </sheetViews>
  <sheetFormatPr defaultRowHeight="14.4" defaultColWidth="9.140625" outlineLevelRow="0" outlineLevelCol="0"/>
  <cols>
    <col min="1" max="1" width="3.42578125" customWidth="true" style="0"/>
    <col min="2" max="2" width="87.5703125" customWidth="true" style="0"/>
    <col min="3" max="3" width="28.85546875" customWidth="true" style="0"/>
    <col min="4" max="4" width="28.42578125" customWidth="true" style="0"/>
    <col min="5" max="5" width="18.28515625" customWidth="true" style="0"/>
    <col min="6" max="6" width="30" customWidth="true" style="0"/>
    <col min="7" max="7" width="43.85546875" customWidth="true" style="0"/>
    <col min="8" max="8" width="46.140625" customWidth="true" style="0"/>
    <col min="9" max="9" width="23.140625" customWidth="true" style="0"/>
    <col min="10" max="10" width="25" customWidth="true" style="0"/>
    <col min="11" max="11" width="21.42578125" customWidth="true" style="0"/>
    <col min="12" max="12" width="37.7109375" customWidth="true" style="0"/>
    <col min="13" max="13" width="32.42578125" customWidth="true" style="0"/>
    <col min="14" max="14" width="46.140625" customWidth="true" style="0"/>
    <col min="15" max="15" width="15.28515625" customWidth="true" style="0"/>
    <col min="16" max="16" width="40.140625" customWidth="true" style="0"/>
    <col min="17" max="17" width="73.85546875" customWidth="true" style="0"/>
    <col min="18" max="18" width="59.140625" customWidth="true" style="0"/>
    <col min="19" max="19" width="36.5703125" customWidth="true" style="0"/>
  </cols>
  <sheetData>
    <row r="1" spans="1:19" hidden="true">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true">
      <c r="B2" t="s">
        <v>268</v>
      </c>
      <c r="C2" t="s">
        <v>269</v>
      </c>
      <c r="D2" t="s">
        <v>270</v>
      </c>
      <c r="E2" t="s">
        <v>271</v>
      </c>
      <c r="F2" t="s">
        <v>272</v>
      </c>
      <c r="G2" t="s">
        <v>273</v>
      </c>
      <c r="H2" t="s">
        <v>274</v>
      </c>
      <c r="I2" t="s">
        <v>275</v>
      </c>
      <c r="J2" t="s">
        <v>276</v>
      </c>
      <c r="K2" t="s">
        <v>277</v>
      </c>
      <c r="L2" t="s">
        <v>278</v>
      </c>
      <c r="M2" t="s">
        <v>279</v>
      </c>
      <c r="N2" t="s">
        <v>280</v>
      </c>
      <c r="O2" t="s">
        <v>281</v>
      </c>
      <c r="P2" t="s">
        <v>282</v>
      </c>
      <c r="Q2" t="s">
        <v>283</v>
      </c>
      <c r="R2" t="s">
        <v>284</v>
      </c>
      <c r="S2" t="s">
        <v>285</v>
      </c>
    </row>
    <row r="3" spans="1:19">
      <c r="A3" s="1" t="s">
        <v>286</v>
      </c>
      <c r="B3" s="1" t="s">
        <v>287</v>
      </c>
      <c r="C3" s="1" t="s">
        <v>288</v>
      </c>
      <c r="D3" s="1" t="s">
        <v>289</v>
      </c>
      <c r="E3" s="1" t="s">
        <v>290</v>
      </c>
      <c r="F3" s="1" t="s">
        <v>291</v>
      </c>
      <c r="G3" s="1" t="s">
        <v>292</v>
      </c>
      <c r="H3" s="1" t="s">
        <v>293</v>
      </c>
      <c r="I3" s="1" t="s">
        <v>294</v>
      </c>
      <c r="J3" s="1" t="s">
        <v>295</v>
      </c>
      <c r="K3" s="1" t="s">
        <v>296</v>
      </c>
      <c r="L3" s="1" t="s">
        <v>297</v>
      </c>
      <c r="M3" s="1" t="s">
        <v>298</v>
      </c>
      <c r="N3" s="1" t="s">
        <v>299</v>
      </c>
      <c r="O3" s="1" t="s">
        <v>300</v>
      </c>
      <c r="P3" s="1" t="s">
        <v>301</v>
      </c>
      <c r="Q3" s="1" t="s">
        <v>302</v>
      </c>
      <c r="R3" s="1" t="s">
        <v>303</v>
      </c>
      <c r="S3" s="1" t="s">
        <v>304</v>
      </c>
    </row>
    <row r="4" spans="1:19" customHeight="1" ht="102">
      <c r="A4" s="3">
        <v>1</v>
      </c>
      <c r="B4" s="4" t="s">
        <v>305</v>
      </c>
      <c r="C4" s="5" t="s">
        <v>306</v>
      </c>
      <c r="D4" s="6" t="s">
        <v>307</v>
      </c>
      <c r="E4" s="7">
        <v>517</v>
      </c>
      <c r="F4" s="8" t="s">
        <v>308</v>
      </c>
      <c r="G4" s="8" t="s">
        <v>309</v>
      </c>
      <c r="H4" s="8" t="s">
        <v>310</v>
      </c>
      <c r="I4" s="8">
        <v>67</v>
      </c>
      <c r="J4" s="9" t="s">
        <v>311</v>
      </c>
      <c r="K4" s="10">
        <v>67</v>
      </c>
      <c r="L4" s="11" t="s">
        <v>311</v>
      </c>
      <c r="M4" s="12">
        <v>20</v>
      </c>
      <c r="N4" s="12" t="s">
        <v>312</v>
      </c>
      <c r="O4" s="12">
        <v>68050</v>
      </c>
      <c r="Q4" s="13" t="s">
        <v>313</v>
      </c>
      <c r="R4" s="43" t="s">
        <v>314</v>
      </c>
      <c r="S4" s="4" t="s">
        <v>315</v>
      </c>
    </row>
    <row r="5" spans="1:19" customHeight="1" ht="102">
      <c r="A5" s="3">
        <v>2</v>
      </c>
      <c r="B5" s="4" t="s">
        <v>305</v>
      </c>
      <c r="C5" s="5" t="s">
        <v>306</v>
      </c>
      <c r="D5" s="6" t="s">
        <v>307</v>
      </c>
      <c r="E5" s="7">
        <v>517</v>
      </c>
      <c r="F5" s="8" t="s">
        <v>308</v>
      </c>
      <c r="G5" s="8" t="s">
        <v>309</v>
      </c>
      <c r="H5" s="8" t="s">
        <v>310</v>
      </c>
      <c r="I5" s="8">
        <v>67</v>
      </c>
      <c r="J5" s="9" t="s">
        <v>311</v>
      </c>
      <c r="K5" s="10">
        <v>67</v>
      </c>
      <c r="L5" s="11" t="s">
        <v>311</v>
      </c>
      <c r="M5" s="12">
        <v>20</v>
      </c>
      <c r="N5" s="12" t="s">
        <v>312</v>
      </c>
      <c r="O5" s="12">
        <v>68050</v>
      </c>
      <c r="Q5" s="13" t="s">
        <v>316</v>
      </c>
      <c r="R5" t="s">
        <v>317</v>
      </c>
      <c r="S5" s="4" t="s">
        <v>315</v>
      </c>
    </row>
    <row r="6" spans="1:19" customHeight="1" ht="102">
      <c r="A6" s="3">
        <v>3</v>
      </c>
      <c r="B6" s="4" t="s">
        <v>305</v>
      </c>
      <c r="C6" s="5" t="s">
        <v>306</v>
      </c>
      <c r="D6" s="6" t="s">
        <v>307</v>
      </c>
      <c r="E6" s="7">
        <v>517</v>
      </c>
      <c r="F6" s="8" t="s">
        <v>308</v>
      </c>
      <c r="G6" s="8" t="s">
        <v>309</v>
      </c>
      <c r="H6" s="8" t="s">
        <v>310</v>
      </c>
      <c r="I6" s="8">
        <v>67</v>
      </c>
      <c r="J6" s="9" t="s">
        <v>311</v>
      </c>
      <c r="K6" s="10">
        <v>67</v>
      </c>
      <c r="L6" s="11" t="s">
        <v>311</v>
      </c>
      <c r="M6" s="12">
        <v>20</v>
      </c>
      <c r="N6" s="12" t="s">
        <v>312</v>
      </c>
      <c r="O6" s="12">
        <v>68050</v>
      </c>
      <c r="Q6" s="13" t="s">
        <v>318</v>
      </c>
      <c r="R6" t="s">
        <v>319</v>
      </c>
      <c r="S6" s="4" t="s">
        <v>315</v>
      </c>
    </row>
    <row r="7" spans="1:19" customHeight="1" ht="102">
      <c r="A7" s="3">
        <v>4</v>
      </c>
      <c r="B7" s="4" t="s">
        <v>305</v>
      </c>
      <c r="C7" s="5" t="s">
        <v>306</v>
      </c>
      <c r="D7" s="6" t="s">
        <v>307</v>
      </c>
      <c r="E7" s="7">
        <v>517</v>
      </c>
      <c r="F7" s="8" t="s">
        <v>308</v>
      </c>
      <c r="G7" s="8" t="s">
        <v>309</v>
      </c>
      <c r="H7" s="8" t="s">
        <v>310</v>
      </c>
      <c r="I7" s="8">
        <v>67</v>
      </c>
      <c r="J7" s="9" t="s">
        <v>311</v>
      </c>
      <c r="K7" s="10">
        <v>67</v>
      </c>
      <c r="L7" s="11" t="s">
        <v>311</v>
      </c>
      <c r="M7" s="12">
        <v>20</v>
      </c>
      <c r="N7" s="12" t="s">
        <v>312</v>
      </c>
      <c r="O7" s="12">
        <v>68050</v>
      </c>
      <c r="Q7" s="13" t="s">
        <v>318</v>
      </c>
      <c r="R7" t="s">
        <v>319</v>
      </c>
      <c r="S7" s="4" t="s">
        <v>315</v>
      </c>
    </row>
    <row r="8" spans="1:19" customHeight="1" ht="102">
      <c r="A8" s="3">
        <v>5</v>
      </c>
      <c r="B8" s="4" t="s">
        <v>305</v>
      </c>
      <c r="C8" s="5" t="s">
        <v>306</v>
      </c>
      <c r="D8" s="6" t="s">
        <v>307</v>
      </c>
      <c r="E8" s="7">
        <v>517</v>
      </c>
      <c r="F8" s="8" t="s">
        <v>308</v>
      </c>
      <c r="G8" s="8" t="s">
        <v>309</v>
      </c>
      <c r="H8" s="8" t="s">
        <v>310</v>
      </c>
      <c r="I8" s="8">
        <v>67</v>
      </c>
      <c r="J8" s="9" t="s">
        <v>311</v>
      </c>
      <c r="K8" s="10">
        <v>67</v>
      </c>
      <c r="L8" s="11" t="s">
        <v>311</v>
      </c>
      <c r="M8" s="12">
        <v>20</v>
      </c>
      <c r="N8" s="12" t="s">
        <v>312</v>
      </c>
      <c r="O8" s="12">
        <v>68050</v>
      </c>
      <c r="Q8" s="13" t="s">
        <v>320</v>
      </c>
      <c r="R8" s="14" t="s">
        <v>314</v>
      </c>
      <c r="S8" s="4" t="s">
        <v>315</v>
      </c>
    </row>
    <row r="9" spans="1:19" customHeight="1" ht="102">
      <c r="A9" s="3">
        <v>6</v>
      </c>
      <c r="B9" s="4" t="s">
        <v>305</v>
      </c>
      <c r="C9" s="5" t="s">
        <v>306</v>
      </c>
      <c r="D9" s="6" t="s">
        <v>307</v>
      </c>
      <c r="E9" s="7">
        <v>517</v>
      </c>
      <c r="F9" s="8" t="s">
        <v>308</v>
      </c>
      <c r="G9" s="8" t="s">
        <v>309</v>
      </c>
      <c r="H9" s="8" t="s">
        <v>310</v>
      </c>
      <c r="I9" s="8">
        <v>67</v>
      </c>
      <c r="J9" s="9" t="s">
        <v>311</v>
      </c>
      <c r="K9" s="10">
        <v>67</v>
      </c>
      <c r="L9" s="11" t="s">
        <v>311</v>
      </c>
      <c r="M9" s="12">
        <v>20</v>
      </c>
      <c r="N9" s="12" t="s">
        <v>312</v>
      </c>
      <c r="O9" s="12">
        <v>68050</v>
      </c>
      <c r="Q9" s="13" t="s">
        <v>318</v>
      </c>
      <c r="R9" s="14" t="s">
        <v>314</v>
      </c>
      <c r="S9" s="4" t="s">
        <v>315</v>
      </c>
    </row>
    <row r="10" spans="1:19" customHeight="1" ht="102">
      <c r="A10" s="3">
        <v>7</v>
      </c>
      <c r="B10" s="15" t="s">
        <v>135</v>
      </c>
      <c r="C10" s="5" t="s">
        <v>306</v>
      </c>
      <c r="D10" s="6" t="s">
        <v>307</v>
      </c>
      <c r="E10" s="7">
        <v>517</v>
      </c>
      <c r="F10" s="8" t="s">
        <v>308</v>
      </c>
      <c r="G10" s="8" t="s">
        <v>309</v>
      </c>
      <c r="H10" s="8" t="s">
        <v>310</v>
      </c>
      <c r="I10" s="8">
        <v>67</v>
      </c>
      <c r="J10" s="9" t="s">
        <v>311</v>
      </c>
      <c r="K10" s="10">
        <v>67</v>
      </c>
      <c r="L10" s="11" t="s">
        <v>311</v>
      </c>
      <c r="M10" s="12">
        <v>20</v>
      </c>
      <c r="N10" s="12" t="s">
        <v>312</v>
      </c>
      <c r="O10" s="12">
        <v>68050</v>
      </c>
      <c r="Q10" s="13" t="s">
        <v>321</v>
      </c>
      <c r="R10" t="s">
        <v>322</v>
      </c>
      <c r="S10" s="4" t="s">
        <v>315</v>
      </c>
    </row>
    <row r="11" spans="1:19" customHeight="1" ht="102">
      <c r="A11" s="3">
        <v>8</v>
      </c>
      <c r="B11" s="15" t="s">
        <v>135</v>
      </c>
      <c r="C11" s="5" t="s">
        <v>306</v>
      </c>
      <c r="D11" s="6" t="s">
        <v>307</v>
      </c>
      <c r="E11" s="7">
        <v>517</v>
      </c>
      <c r="F11" s="8" t="s">
        <v>308</v>
      </c>
      <c r="G11" s="8" t="s">
        <v>309</v>
      </c>
      <c r="H11" s="8" t="s">
        <v>310</v>
      </c>
      <c r="I11" s="8">
        <v>67</v>
      </c>
      <c r="J11" s="9" t="s">
        <v>311</v>
      </c>
      <c r="K11" s="10">
        <v>67</v>
      </c>
      <c r="L11" s="11" t="s">
        <v>311</v>
      </c>
      <c r="M11" s="12">
        <v>20</v>
      </c>
      <c r="N11" s="12" t="s">
        <v>312</v>
      </c>
      <c r="O11" s="12">
        <v>68050</v>
      </c>
      <c r="Q11" s="13" t="s">
        <v>321</v>
      </c>
      <c r="R11" t="s">
        <v>322</v>
      </c>
      <c r="S11" s="4" t="s">
        <v>315</v>
      </c>
    </row>
    <row r="12" spans="1:19" customHeight="1" ht="102">
      <c r="A12" s="3">
        <v>9</v>
      </c>
      <c r="B12" s="15" t="s">
        <v>323</v>
      </c>
      <c r="C12" s="5" t="s">
        <v>306</v>
      </c>
      <c r="D12" s="6" t="s">
        <v>307</v>
      </c>
      <c r="E12" s="7">
        <v>517</v>
      </c>
      <c r="F12" s="8" t="s">
        <v>308</v>
      </c>
      <c r="G12" s="8" t="s">
        <v>309</v>
      </c>
      <c r="H12" s="8" t="s">
        <v>310</v>
      </c>
      <c r="I12" s="8">
        <v>67</v>
      </c>
      <c r="J12" s="9" t="s">
        <v>311</v>
      </c>
      <c r="K12" s="10">
        <v>67</v>
      </c>
      <c r="L12" s="11" t="s">
        <v>311</v>
      </c>
      <c r="M12" s="12">
        <v>20</v>
      </c>
      <c r="N12" s="12" t="s">
        <v>312</v>
      </c>
      <c r="O12" s="12">
        <v>68050</v>
      </c>
      <c r="Q12" s="13" t="s">
        <v>324</v>
      </c>
      <c r="R12" t="s">
        <v>325</v>
      </c>
      <c r="S12" s="4" t="s">
        <v>315</v>
      </c>
    </row>
    <row r="13" spans="1:19" customHeight="1" ht="102">
      <c r="A13" s="3">
        <v>10</v>
      </c>
      <c r="B13" s="15" t="s">
        <v>323</v>
      </c>
      <c r="C13" s="5" t="s">
        <v>306</v>
      </c>
      <c r="D13" s="6" t="s">
        <v>307</v>
      </c>
      <c r="E13" s="7">
        <v>517</v>
      </c>
      <c r="F13" s="8" t="s">
        <v>308</v>
      </c>
      <c r="G13" s="8" t="s">
        <v>309</v>
      </c>
      <c r="H13" s="8" t="s">
        <v>310</v>
      </c>
      <c r="I13" s="8">
        <v>67</v>
      </c>
      <c r="J13" s="9" t="s">
        <v>311</v>
      </c>
      <c r="K13" s="10">
        <v>67</v>
      </c>
      <c r="L13" s="11" t="s">
        <v>311</v>
      </c>
      <c r="M13" s="12">
        <v>20</v>
      </c>
      <c r="N13" s="12" t="s">
        <v>312</v>
      </c>
      <c r="O13" s="12">
        <v>68050</v>
      </c>
      <c r="Q13" s="13" t="s">
        <v>324</v>
      </c>
      <c r="R13" t="s">
        <v>325</v>
      </c>
      <c r="S13" s="4" t="s">
        <v>315</v>
      </c>
    </row>
    <row r="14" spans="1:19" customHeight="1" ht="102">
      <c r="A14" s="3">
        <v>11</v>
      </c>
      <c r="B14" s="15" t="s">
        <v>323</v>
      </c>
      <c r="C14" s="5" t="s">
        <v>306</v>
      </c>
      <c r="D14" s="6" t="s">
        <v>307</v>
      </c>
      <c r="E14" s="7">
        <v>517</v>
      </c>
      <c r="F14" s="8" t="s">
        <v>308</v>
      </c>
      <c r="G14" s="8" t="s">
        <v>309</v>
      </c>
      <c r="H14" s="8" t="s">
        <v>310</v>
      </c>
      <c r="I14" s="8">
        <v>67</v>
      </c>
      <c r="J14" s="9" t="s">
        <v>311</v>
      </c>
      <c r="K14" s="10">
        <v>67</v>
      </c>
      <c r="L14" s="11" t="s">
        <v>311</v>
      </c>
      <c r="M14" s="12">
        <v>20</v>
      </c>
      <c r="N14" s="12" t="s">
        <v>312</v>
      </c>
      <c r="O14" s="12">
        <v>68050</v>
      </c>
      <c r="Q14" s="13" t="s">
        <v>324</v>
      </c>
      <c r="R14" t="s">
        <v>325</v>
      </c>
      <c r="S14" s="4" t="s">
        <v>315</v>
      </c>
    </row>
    <row r="15" spans="1:19" customHeight="1" ht="102">
      <c r="A15" s="3">
        <v>12</v>
      </c>
      <c r="B15" s="15" t="s">
        <v>323</v>
      </c>
      <c r="C15" s="5" t="s">
        <v>306</v>
      </c>
      <c r="D15" s="6" t="s">
        <v>307</v>
      </c>
      <c r="E15" s="7">
        <v>517</v>
      </c>
      <c r="F15" s="8" t="s">
        <v>308</v>
      </c>
      <c r="G15" s="8" t="s">
        <v>309</v>
      </c>
      <c r="H15" s="8" t="s">
        <v>310</v>
      </c>
      <c r="I15" s="8">
        <v>67</v>
      </c>
      <c r="J15" s="9" t="s">
        <v>311</v>
      </c>
      <c r="K15" s="10">
        <v>67</v>
      </c>
      <c r="L15" s="11" t="s">
        <v>311</v>
      </c>
      <c r="M15" s="12">
        <v>20</v>
      </c>
      <c r="N15" s="12" t="s">
        <v>312</v>
      </c>
      <c r="O15" s="12">
        <v>68050</v>
      </c>
      <c r="Q15" s="13" t="s">
        <v>324</v>
      </c>
      <c r="R15" t="s">
        <v>325</v>
      </c>
      <c r="S15" s="4" t="s">
        <v>315</v>
      </c>
    </row>
    <row r="16" spans="1:19" customHeight="1" ht="102">
      <c r="A16" s="3">
        <v>13</v>
      </c>
      <c r="B16" s="15" t="s">
        <v>323</v>
      </c>
      <c r="C16" s="5" t="s">
        <v>306</v>
      </c>
      <c r="D16" s="6" t="s">
        <v>307</v>
      </c>
      <c r="E16" s="7">
        <v>517</v>
      </c>
      <c r="F16" s="8" t="s">
        <v>308</v>
      </c>
      <c r="G16" s="8" t="s">
        <v>309</v>
      </c>
      <c r="H16" s="8" t="s">
        <v>310</v>
      </c>
      <c r="I16" s="8">
        <v>67</v>
      </c>
      <c r="J16" s="9" t="s">
        <v>311</v>
      </c>
      <c r="K16" s="10">
        <v>67</v>
      </c>
      <c r="L16" s="11" t="s">
        <v>311</v>
      </c>
      <c r="M16" s="12">
        <v>20</v>
      </c>
      <c r="N16" s="12" t="s">
        <v>312</v>
      </c>
      <c r="O16" s="12">
        <v>68050</v>
      </c>
      <c r="Q16" s="13" t="s">
        <v>324</v>
      </c>
      <c r="R16" t="s">
        <v>325</v>
      </c>
      <c r="S16" s="4" t="s">
        <v>315</v>
      </c>
    </row>
    <row r="17" spans="1:19" customHeight="1" ht="102">
      <c r="A17" s="3">
        <v>14</v>
      </c>
      <c r="B17" s="15" t="s">
        <v>323</v>
      </c>
      <c r="C17" s="5" t="s">
        <v>306</v>
      </c>
      <c r="D17" s="6" t="s">
        <v>307</v>
      </c>
      <c r="E17" s="7">
        <v>517</v>
      </c>
      <c r="F17" s="8" t="s">
        <v>308</v>
      </c>
      <c r="G17" s="8" t="s">
        <v>309</v>
      </c>
      <c r="H17" s="8" t="s">
        <v>310</v>
      </c>
      <c r="I17" s="8">
        <v>67</v>
      </c>
      <c r="J17" s="9" t="s">
        <v>311</v>
      </c>
      <c r="K17" s="10">
        <v>67</v>
      </c>
      <c r="L17" s="11" t="s">
        <v>311</v>
      </c>
      <c r="M17" s="12">
        <v>20</v>
      </c>
      <c r="N17" s="12" t="s">
        <v>312</v>
      </c>
      <c r="O17" s="12">
        <v>68050</v>
      </c>
      <c r="Q17" s="13" t="s">
        <v>324</v>
      </c>
      <c r="R17" t="s">
        <v>325</v>
      </c>
      <c r="S17" s="4" t="s">
        <v>315</v>
      </c>
    </row>
    <row r="18" spans="1:19" customHeight="1" ht="102">
      <c r="A18" s="3">
        <v>15</v>
      </c>
      <c r="B18" s="15" t="s">
        <v>323</v>
      </c>
      <c r="C18" s="5" t="s">
        <v>306</v>
      </c>
      <c r="D18" s="6" t="s">
        <v>307</v>
      </c>
      <c r="E18" s="7">
        <v>517</v>
      </c>
      <c r="F18" s="8" t="s">
        <v>308</v>
      </c>
      <c r="G18" s="8" t="s">
        <v>309</v>
      </c>
      <c r="H18" s="8" t="s">
        <v>310</v>
      </c>
      <c r="I18" s="8">
        <v>67</v>
      </c>
      <c r="J18" s="9" t="s">
        <v>311</v>
      </c>
      <c r="K18" s="10">
        <v>67</v>
      </c>
      <c r="L18" s="11" t="s">
        <v>311</v>
      </c>
      <c r="M18" s="12">
        <v>20</v>
      </c>
      <c r="N18" s="12" t="s">
        <v>312</v>
      </c>
      <c r="O18" s="12">
        <v>68050</v>
      </c>
      <c r="Q18" s="13" t="s">
        <v>324</v>
      </c>
      <c r="R18" t="s">
        <v>325</v>
      </c>
      <c r="S18" s="4" t="s">
        <v>315</v>
      </c>
    </row>
    <row r="19" spans="1:19" customHeight="1" ht="90.75">
      <c r="A19" s="3">
        <v>16</v>
      </c>
      <c r="B19" s="15" t="s">
        <v>323</v>
      </c>
      <c r="C19" s="5" t="s">
        <v>306</v>
      </c>
      <c r="D19" s="6" t="s">
        <v>307</v>
      </c>
      <c r="E19" s="7">
        <v>517</v>
      </c>
      <c r="F19" s="8" t="s">
        <v>308</v>
      </c>
      <c r="G19" s="8" t="s">
        <v>309</v>
      </c>
      <c r="H19" s="8" t="s">
        <v>310</v>
      </c>
      <c r="I19" s="8">
        <v>67</v>
      </c>
      <c r="J19" s="9" t="s">
        <v>311</v>
      </c>
      <c r="K19" s="10">
        <v>67</v>
      </c>
      <c r="L19" s="11" t="s">
        <v>311</v>
      </c>
      <c r="M19" s="12">
        <v>20</v>
      </c>
      <c r="N19" s="12" t="s">
        <v>312</v>
      </c>
      <c r="O19" s="12">
        <v>68050</v>
      </c>
      <c r="Q19" s="13" t="s">
        <v>326</v>
      </c>
      <c r="R19" t="s">
        <v>325</v>
      </c>
      <c r="S19" s="4" t="s">
        <v>315</v>
      </c>
    </row>
    <row r="20" spans="1:19" customHeight="1" ht="102">
      <c r="A20" s="3">
        <v>17</v>
      </c>
      <c r="B20" s="15" t="s">
        <v>323</v>
      </c>
      <c r="C20" s="5" t="s">
        <v>306</v>
      </c>
      <c r="D20" s="6" t="s">
        <v>307</v>
      </c>
      <c r="E20" s="7">
        <v>517</v>
      </c>
      <c r="F20" s="8" t="s">
        <v>308</v>
      </c>
      <c r="G20" s="8" t="s">
        <v>309</v>
      </c>
      <c r="H20" s="8" t="s">
        <v>310</v>
      </c>
      <c r="I20" s="8">
        <v>67</v>
      </c>
      <c r="J20" s="9" t="s">
        <v>311</v>
      </c>
      <c r="K20" s="10">
        <v>67</v>
      </c>
      <c r="L20" s="11" t="s">
        <v>311</v>
      </c>
      <c r="M20" s="12">
        <v>20</v>
      </c>
      <c r="N20" s="12" t="s">
        <v>312</v>
      </c>
      <c r="O20" s="12">
        <v>68050</v>
      </c>
      <c r="Q20" s="13" t="s">
        <v>324</v>
      </c>
      <c r="R20" t="s">
        <v>325</v>
      </c>
      <c r="S20" s="4" t="s">
        <v>315</v>
      </c>
    </row>
    <row r="21" spans="1:19" customHeight="1" ht="102">
      <c r="A21" s="3">
        <v>18</v>
      </c>
      <c r="B21" s="15" t="s">
        <v>323</v>
      </c>
      <c r="C21" s="5" t="s">
        <v>306</v>
      </c>
      <c r="D21" s="6" t="s">
        <v>307</v>
      </c>
      <c r="E21" s="7">
        <v>517</v>
      </c>
      <c r="F21" s="8" t="s">
        <v>308</v>
      </c>
      <c r="G21" s="8" t="s">
        <v>309</v>
      </c>
      <c r="H21" s="8" t="s">
        <v>310</v>
      </c>
      <c r="I21" s="8">
        <v>67</v>
      </c>
      <c r="J21" s="9" t="s">
        <v>311</v>
      </c>
      <c r="K21" s="10">
        <v>67</v>
      </c>
      <c r="L21" s="11" t="s">
        <v>311</v>
      </c>
      <c r="M21" s="12">
        <v>20</v>
      </c>
      <c r="N21" s="12" t="s">
        <v>312</v>
      </c>
      <c r="O21" s="12">
        <v>68050</v>
      </c>
      <c r="Q21" s="13" t="s">
        <v>324</v>
      </c>
      <c r="R21" t="s">
        <v>325</v>
      </c>
      <c r="S21" s="4" t="s">
        <v>315</v>
      </c>
    </row>
    <row r="22" spans="1:19" customHeight="1" ht="102">
      <c r="A22" s="3">
        <v>19</v>
      </c>
      <c r="B22" s="15" t="s">
        <v>323</v>
      </c>
      <c r="C22" s="5" t="s">
        <v>306</v>
      </c>
      <c r="D22" s="6" t="s">
        <v>307</v>
      </c>
      <c r="E22" s="7">
        <v>517</v>
      </c>
      <c r="F22" s="8" t="s">
        <v>308</v>
      </c>
      <c r="G22" s="8" t="s">
        <v>309</v>
      </c>
      <c r="H22" s="8" t="s">
        <v>310</v>
      </c>
      <c r="I22" s="8">
        <v>67</v>
      </c>
      <c r="J22" s="9" t="s">
        <v>311</v>
      </c>
      <c r="K22" s="10">
        <v>67</v>
      </c>
      <c r="L22" s="11" t="s">
        <v>311</v>
      </c>
      <c r="M22" s="12">
        <v>20</v>
      </c>
      <c r="N22" s="12" t="s">
        <v>312</v>
      </c>
      <c r="O22" s="12">
        <v>68050</v>
      </c>
      <c r="Q22" s="13" t="s">
        <v>324</v>
      </c>
      <c r="R22" t="s">
        <v>325</v>
      </c>
      <c r="S22" s="4" t="s">
        <v>315</v>
      </c>
    </row>
    <row r="23" spans="1:19" customHeight="1" ht="102">
      <c r="A23" s="3">
        <v>20</v>
      </c>
      <c r="B23" s="15" t="s">
        <v>323</v>
      </c>
      <c r="C23" s="5" t="s">
        <v>306</v>
      </c>
      <c r="D23" s="6" t="s">
        <v>307</v>
      </c>
      <c r="E23" s="7">
        <v>517</v>
      </c>
      <c r="F23" s="8" t="s">
        <v>308</v>
      </c>
      <c r="G23" s="8" t="s">
        <v>309</v>
      </c>
      <c r="H23" s="8" t="s">
        <v>310</v>
      </c>
      <c r="I23" s="8">
        <v>67</v>
      </c>
      <c r="J23" s="9" t="s">
        <v>311</v>
      </c>
      <c r="K23" s="10">
        <v>67</v>
      </c>
      <c r="L23" s="11" t="s">
        <v>311</v>
      </c>
      <c r="M23" s="12">
        <v>20</v>
      </c>
      <c r="N23" s="12" t="s">
        <v>312</v>
      </c>
      <c r="O23" s="12">
        <v>68050</v>
      </c>
      <c r="Q23" s="13" t="s">
        <v>324</v>
      </c>
      <c r="R23" t="s">
        <v>325</v>
      </c>
      <c r="S23" s="4" t="s">
        <v>315</v>
      </c>
    </row>
    <row r="24" spans="1:19" customHeight="1" ht="45">
      <c r="A24" s="3">
        <v>21</v>
      </c>
      <c r="B24" s="15" t="s">
        <v>227</v>
      </c>
      <c r="C24" t="s">
        <v>306</v>
      </c>
      <c r="D24" s="6" t="s">
        <v>307</v>
      </c>
      <c r="E24" s="7">
        <v>517</v>
      </c>
      <c r="F24" s="8" t="s">
        <v>327</v>
      </c>
      <c r="G24" s="8" t="s">
        <v>309</v>
      </c>
      <c r="H24" s="8" t="s">
        <v>310</v>
      </c>
      <c r="I24" s="8">
        <v>67</v>
      </c>
      <c r="J24" s="9" t="s">
        <v>311</v>
      </c>
      <c r="K24" s="10">
        <v>67</v>
      </c>
      <c r="L24" s="11" t="s">
        <v>311</v>
      </c>
      <c r="M24" s="12">
        <v>20</v>
      </c>
      <c r="N24" s="12" t="s">
        <v>312</v>
      </c>
      <c r="O24" s="12">
        <v>68050</v>
      </c>
      <c r="Q24" s="16" t="s">
        <v>328</v>
      </c>
      <c r="R24" t="s">
        <v>329</v>
      </c>
      <c r="S24" s="17" t="s">
        <v>315</v>
      </c>
    </row>
    <row r="25" spans="1:19" customHeight="1" ht="45">
      <c r="A25" s="3">
        <v>22</v>
      </c>
      <c r="B25" s="15" t="s">
        <v>227</v>
      </c>
      <c r="C25" t="s">
        <v>306</v>
      </c>
      <c r="D25" s="6" t="s">
        <v>307</v>
      </c>
      <c r="E25" s="7">
        <v>517</v>
      </c>
      <c r="F25" s="8" t="s">
        <v>327</v>
      </c>
      <c r="G25" s="8" t="s">
        <v>309</v>
      </c>
      <c r="H25" s="8" t="s">
        <v>310</v>
      </c>
      <c r="I25" s="8">
        <v>67</v>
      </c>
      <c r="J25" s="9" t="s">
        <v>311</v>
      </c>
      <c r="K25" s="10">
        <v>67</v>
      </c>
      <c r="L25" s="11" t="s">
        <v>311</v>
      </c>
      <c r="M25" s="12">
        <v>20</v>
      </c>
      <c r="N25" s="12" t="s">
        <v>312</v>
      </c>
      <c r="O25" s="12">
        <v>68050</v>
      </c>
      <c r="Q25" s="16" t="s">
        <v>328</v>
      </c>
      <c r="R25" t="s">
        <v>329</v>
      </c>
      <c r="S25" s="17" t="s">
        <v>315</v>
      </c>
    </row>
    <row r="26" spans="1:19" customHeight="1" ht="45">
      <c r="A26" s="3">
        <v>23</v>
      </c>
      <c r="B26" s="15" t="s">
        <v>227</v>
      </c>
      <c r="C26" t="s">
        <v>306</v>
      </c>
      <c r="D26" s="6" t="s">
        <v>307</v>
      </c>
      <c r="E26" s="7">
        <v>517</v>
      </c>
      <c r="F26" s="8" t="s">
        <v>327</v>
      </c>
      <c r="G26" s="8" t="s">
        <v>309</v>
      </c>
      <c r="H26" s="8" t="s">
        <v>310</v>
      </c>
      <c r="I26" s="8">
        <v>67</v>
      </c>
      <c r="J26" s="9" t="s">
        <v>311</v>
      </c>
      <c r="K26" s="10">
        <v>67</v>
      </c>
      <c r="L26" s="11" t="s">
        <v>311</v>
      </c>
      <c r="M26" s="12">
        <v>20</v>
      </c>
      <c r="N26" s="12" t="s">
        <v>312</v>
      </c>
      <c r="O26" s="12">
        <v>68050</v>
      </c>
      <c r="Q26" s="16" t="s">
        <v>328</v>
      </c>
      <c r="R26" t="s">
        <v>329</v>
      </c>
      <c r="S26" s="17" t="s">
        <v>315</v>
      </c>
    </row>
    <row r="27" spans="1:19" customHeight="1" ht="45">
      <c r="A27" s="3">
        <v>24</v>
      </c>
      <c r="B27" s="15" t="s">
        <v>227</v>
      </c>
      <c r="C27" t="s">
        <v>306</v>
      </c>
      <c r="D27" s="6" t="s">
        <v>307</v>
      </c>
      <c r="E27" s="7">
        <v>517</v>
      </c>
      <c r="F27" s="8" t="s">
        <v>327</v>
      </c>
      <c r="G27" s="8" t="s">
        <v>309</v>
      </c>
      <c r="H27" s="8" t="s">
        <v>310</v>
      </c>
      <c r="I27" s="8">
        <v>67</v>
      </c>
      <c r="J27" s="9" t="s">
        <v>311</v>
      </c>
      <c r="K27" s="10">
        <v>67</v>
      </c>
      <c r="L27" s="11" t="s">
        <v>311</v>
      </c>
      <c r="M27" s="12">
        <v>20</v>
      </c>
      <c r="N27" s="12" t="s">
        <v>312</v>
      </c>
      <c r="O27" s="12">
        <v>68050</v>
      </c>
      <c r="Q27" s="16" t="s">
        <v>328</v>
      </c>
      <c r="R27" t="s">
        <v>329</v>
      </c>
      <c r="S27" s="17" t="s">
        <v>315</v>
      </c>
    </row>
    <row r="28" spans="1:19" customHeight="1" ht="45">
      <c r="A28" s="3">
        <v>25</v>
      </c>
      <c r="B28" s="15" t="s">
        <v>227</v>
      </c>
      <c r="C28" t="s">
        <v>306</v>
      </c>
      <c r="D28" s="6" t="s">
        <v>307</v>
      </c>
      <c r="E28" s="7">
        <v>517</v>
      </c>
      <c r="F28" s="8" t="s">
        <v>327</v>
      </c>
      <c r="G28" s="8" t="s">
        <v>309</v>
      </c>
      <c r="H28" s="8" t="s">
        <v>310</v>
      </c>
      <c r="I28" s="8">
        <v>67</v>
      </c>
      <c r="J28" s="9" t="s">
        <v>311</v>
      </c>
      <c r="K28" s="10">
        <v>67</v>
      </c>
      <c r="L28" s="11" t="s">
        <v>311</v>
      </c>
      <c r="M28" s="12">
        <v>20</v>
      </c>
      <c r="N28" s="12" t="s">
        <v>312</v>
      </c>
      <c r="O28" s="12">
        <v>68050</v>
      </c>
      <c r="Q28" s="16" t="s">
        <v>328</v>
      </c>
      <c r="R28" t="s">
        <v>329</v>
      </c>
      <c r="S28" s="17" t="s">
        <v>315</v>
      </c>
    </row>
    <row r="29" spans="1:19" customHeight="1" ht="45">
      <c r="A29" s="3">
        <v>26</v>
      </c>
      <c r="B29" s="15" t="s">
        <v>227</v>
      </c>
      <c r="C29" t="s">
        <v>306</v>
      </c>
      <c r="D29" s="6" t="s">
        <v>307</v>
      </c>
      <c r="E29" s="7">
        <v>517</v>
      </c>
      <c r="F29" s="8" t="s">
        <v>327</v>
      </c>
      <c r="G29" s="8" t="s">
        <v>309</v>
      </c>
      <c r="H29" s="8" t="s">
        <v>310</v>
      </c>
      <c r="I29" s="8">
        <v>67</v>
      </c>
      <c r="J29" s="9" t="s">
        <v>311</v>
      </c>
      <c r="K29" s="10">
        <v>67</v>
      </c>
      <c r="L29" s="11" t="s">
        <v>311</v>
      </c>
      <c r="M29" s="12">
        <v>20</v>
      </c>
      <c r="N29" s="12" t="s">
        <v>312</v>
      </c>
      <c r="O29" s="12">
        <v>68050</v>
      </c>
      <c r="Q29" s="16" t="s">
        <v>328</v>
      </c>
      <c r="R29" t="s">
        <v>329</v>
      </c>
      <c r="S29" s="17" t="s">
        <v>315</v>
      </c>
    </row>
    <row r="30" spans="1:19" customHeight="1" ht="45">
      <c r="A30" s="3">
        <v>27</v>
      </c>
      <c r="B30" s="15" t="s">
        <v>227</v>
      </c>
      <c r="C30" t="s">
        <v>306</v>
      </c>
      <c r="D30" s="6" t="s">
        <v>307</v>
      </c>
      <c r="E30" s="7">
        <v>517</v>
      </c>
      <c r="F30" s="8" t="s">
        <v>327</v>
      </c>
      <c r="G30" s="8" t="s">
        <v>309</v>
      </c>
      <c r="H30" s="8" t="s">
        <v>310</v>
      </c>
      <c r="I30" s="8">
        <v>67</v>
      </c>
      <c r="J30" s="9" t="s">
        <v>311</v>
      </c>
      <c r="K30" s="10">
        <v>67</v>
      </c>
      <c r="L30" s="11" t="s">
        <v>311</v>
      </c>
      <c r="M30" s="12">
        <v>20</v>
      </c>
      <c r="N30" s="12" t="s">
        <v>312</v>
      </c>
      <c r="O30" s="12">
        <v>68050</v>
      </c>
      <c r="Q30" s="16" t="s">
        <v>328</v>
      </c>
      <c r="R30" t="s">
        <v>329</v>
      </c>
      <c r="S30" s="17" t="s">
        <v>315</v>
      </c>
    </row>
    <row r="31" spans="1:19" customHeight="1" ht="45">
      <c r="A31" s="3">
        <v>28</v>
      </c>
      <c r="B31" s="15" t="s">
        <v>227</v>
      </c>
      <c r="C31" t="s">
        <v>306</v>
      </c>
      <c r="D31" s="6" t="s">
        <v>307</v>
      </c>
      <c r="E31" s="7">
        <v>517</v>
      </c>
      <c r="F31" s="8" t="s">
        <v>327</v>
      </c>
      <c r="G31" s="8" t="s">
        <v>309</v>
      </c>
      <c r="H31" s="8" t="s">
        <v>310</v>
      </c>
      <c r="I31" s="8">
        <v>67</v>
      </c>
      <c r="J31" s="9" t="s">
        <v>311</v>
      </c>
      <c r="K31" s="10">
        <v>67</v>
      </c>
      <c r="L31" s="11" t="s">
        <v>311</v>
      </c>
      <c r="M31" s="12">
        <v>20</v>
      </c>
      <c r="N31" s="12" t="s">
        <v>312</v>
      </c>
      <c r="O31" s="12">
        <v>68050</v>
      </c>
      <c r="Q31" s="16" t="s">
        <v>328</v>
      </c>
      <c r="R31" t="s">
        <v>329</v>
      </c>
      <c r="S31" s="17" t="s">
        <v>315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57">
    <dataValidation type="list" allowBlank="1" showDropDown="0" showInputMessage="0" showErrorMessage="1" sqref="C24">
      <formula1>Hidden_1_Tabla_3754062</formula1>
    </dataValidation>
    <dataValidation type="list" allowBlank="1" showDropDown="0" showInputMessage="0" showErrorMessage="1" sqref="C25">
      <formula1>Hidden_1_Tabla_3754062</formula1>
    </dataValidation>
    <dataValidation type="list" allowBlank="1" showDropDown="0" showInputMessage="0" showErrorMessage="1" sqref="C26">
      <formula1>Hidden_1_Tabla_3754062</formula1>
    </dataValidation>
    <dataValidation type="list" allowBlank="1" showDropDown="0" showInputMessage="0" showErrorMessage="1" sqref="C27">
      <formula1>Hidden_1_Tabla_3754062</formula1>
    </dataValidation>
    <dataValidation type="list" allowBlank="1" showDropDown="0" showInputMessage="0" showErrorMessage="1" sqref="C28">
      <formula1>Hidden_1_Tabla_3754062</formula1>
    </dataValidation>
    <dataValidation type="list" allowBlank="1" showDropDown="0" showInputMessage="0" showErrorMessage="1" sqref="C29">
      <formula1>Hidden_1_Tabla_3754062</formula1>
    </dataValidation>
    <dataValidation type="list" allowBlank="1" showDropDown="0" showInputMessage="0" showErrorMessage="1" sqref="C30">
      <formula1>Hidden_1_Tabla_3754062</formula1>
    </dataValidation>
    <dataValidation type="list" allowBlank="1" showDropDown="0" showInputMessage="0" showErrorMessage="1" sqref="C31">
      <formula1>Hidden_1_Tabla_3754062</formula1>
    </dataValidation>
    <dataValidation type="list" allowBlank="1" showDropDown="0" showInputMessage="0" showErrorMessage="1" sqref="G31">
      <formula1>Hidden_2_Tabla_2262866</formula1>
    </dataValidation>
    <dataValidation type="list" allowBlank="1" showDropDown="0" showInputMessage="0" showErrorMessage="1" sqref="N31">
      <formula1>Hidden_3_Tabla_37540613</formula1>
    </dataValidation>
    <dataValidation type="list" allowBlank="1" showDropDown="0" showInputMessage="0" showErrorMessage="1" sqref="C4">
      <formula1>Hidden_1_Tabla_2262862</formula1>
    </dataValidation>
    <dataValidation type="list" allowBlank="1" showDropDown="0" showInputMessage="0" showErrorMessage="1" sqref="C5">
      <formula1>Hidden_1_Tabla_2262862</formula1>
    </dataValidation>
    <dataValidation type="list" allowBlank="1" showDropDown="0" showInputMessage="0" showErrorMessage="1" sqref="C6">
      <formula1>Hidden_1_Tabla_2262862</formula1>
    </dataValidation>
    <dataValidation type="list" allowBlank="1" showDropDown="0" showInputMessage="0" showErrorMessage="1" sqref="C7">
      <formula1>Hidden_1_Tabla_2262862</formula1>
    </dataValidation>
    <dataValidation type="list" allowBlank="1" showDropDown="0" showInputMessage="0" showErrorMessage="1" sqref="C8">
      <formula1>Hidden_1_Tabla_2262862</formula1>
    </dataValidation>
    <dataValidation type="list" allowBlank="1" showDropDown="0" showInputMessage="0" showErrorMessage="1" sqref="C9">
      <formula1>Hidden_1_Tabla_2262862</formula1>
    </dataValidation>
    <dataValidation type="list" allowBlank="1" showDropDown="0" showInputMessage="0" showErrorMessage="1" sqref="C10">
      <formula1>Hidden_1_Tabla_2262862</formula1>
    </dataValidation>
    <dataValidation type="list" allowBlank="1" showDropDown="0" showInputMessage="0" showErrorMessage="1" sqref="C11">
      <formula1>Hidden_1_Tabla_2262862</formula1>
    </dataValidation>
    <dataValidation type="list" allowBlank="1" showDropDown="0" showInputMessage="0" showErrorMessage="1" sqref="C12">
      <formula1>Hidden_1_Tabla_2262862</formula1>
    </dataValidation>
    <dataValidation type="list" allowBlank="1" showDropDown="0" showInputMessage="0" showErrorMessage="1" sqref="C13">
      <formula1>Hidden_1_Tabla_2262862</formula1>
    </dataValidation>
    <dataValidation type="list" allowBlank="1" showDropDown="0" showInputMessage="0" showErrorMessage="1" sqref="C14">
      <formula1>Hidden_1_Tabla_2262862</formula1>
    </dataValidation>
    <dataValidation type="list" allowBlank="1" showDropDown="0" showInputMessage="0" showErrorMessage="1" sqref="C15">
      <formula1>Hidden_1_Tabla_2262862</formula1>
    </dataValidation>
    <dataValidation type="list" allowBlank="1" showDropDown="0" showInputMessage="0" showErrorMessage="1" sqref="C16">
      <formula1>Hidden_1_Tabla_2262862</formula1>
    </dataValidation>
    <dataValidation type="list" allowBlank="1" showDropDown="0" showInputMessage="0" showErrorMessage="1" sqref="C17">
      <formula1>Hidden_1_Tabla_2262862</formula1>
    </dataValidation>
    <dataValidation type="list" allowBlank="1" showDropDown="0" showInputMessage="0" showErrorMessage="1" sqref="C18">
      <formula1>Hidden_1_Tabla_2262862</formula1>
    </dataValidation>
    <dataValidation type="list" allowBlank="1" showDropDown="0" showInputMessage="0" showErrorMessage="1" sqref="C19">
      <formula1>Hidden_1_Tabla_2262862</formula1>
    </dataValidation>
    <dataValidation type="list" allowBlank="1" showDropDown="0" showInputMessage="0" showErrorMessage="1" sqref="C20">
      <formula1>Hidden_1_Tabla_2262862</formula1>
    </dataValidation>
    <dataValidation type="list" allowBlank="1" showDropDown="0" showInputMessage="0" showErrorMessage="1" sqref="C21">
      <formula1>Hidden_1_Tabla_2262862</formula1>
    </dataValidation>
    <dataValidation type="list" allowBlank="1" showDropDown="0" showInputMessage="0" showErrorMessage="1" sqref="C22">
      <formula1>Hidden_1_Tabla_2262862</formula1>
    </dataValidation>
    <dataValidation type="list" allowBlank="1" showDropDown="0" showInputMessage="0" showErrorMessage="1" sqref="C23">
      <formula1>Hidden_1_Tabla_2262862</formula1>
    </dataValidation>
    <dataValidation type="list" allowBlank="1" showDropDown="0" showInputMessage="0" showErrorMessage="1" sqref="G4">
      <formula1>Hidden_2_Tabla_2262866</formula1>
    </dataValidation>
    <dataValidation type="list" allowBlank="1" showDropDown="0" showInputMessage="0" showErrorMessage="1" sqref="G5">
      <formula1>Hidden_2_Tabla_2262866</formula1>
    </dataValidation>
    <dataValidation type="list" allowBlank="1" showDropDown="0" showInputMessage="0" showErrorMessage="1" sqref="G6">
      <formula1>Hidden_2_Tabla_2262866</formula1>
    </dataValidation>
    <dataValidation type="list" allowBlank="1" showDropDown="0" showInputMessage="0" showErrorMessage="1" sqref="G7">
      <formula1>Hidden_2_Tabla_2262866</formula1>
    </dataValidation>
    <dataValidation type="list" allowBlank="1" showDropDown="0" showInputMessage="0" showErrorMessage="1" sqref="G8">
      <formula1>Hidden_2_Tabla_2262866</formula1>
    </dataValidation>
    <dataValidation type="list" allowBlank="1" showDropDown="0" showInputMessage="0" showErrorMessage="1" sqref="G9">
      <formula1>Hidden_2_Tabla_2262866</formula1>
    </dataValidation>
    <dataValidation type="list" allowBlank="1" showDropDown="0" showInputMessage="0" showErrorMessage="1" sqref="G10">
      <formula1>Hidden_2_Tabla_2262866</formula1>
    </dataValidation>
    <dataValidation type="list" allowBlank="1" showDropDown="0" showInputMessage="0" showErrorMessage="1" sqref="G11">
      <formula1>Hidden_2_Tabla_2262866</formula1>
    </dataValidation>
    <dataValidation type="list" allowBlank="1" showDropDown="0" showInputMessage="0" showErrorMessage="1" sqref="G12">
      <formula1>Hidden_2_Tabla_2262866</formula1>
    </dataValidation>
    <dataValidation type="list" allowBlank="1" showDropDown="0" showInputMessage="0" showErrorMessage="1" sqref="G13">
      <formula1>Hidden_2_Tabla_2262866</formula1>
    </dataValidation>
    <dataValidation type="list" allowBlank="1" showDropDown="0" showInputMessage="0" showErrorMessage="1" sqref="G14">
      <formula1>Hidden_2_Tabla_2262866</formula1>
    </dataValidation>
    <dataValidation type="list" allowBlank="1" showDropDown="0" showInputMessage="0" showErrorMessage="1" sqref="G15">
      <formula1>Hidden_2_Tabla_2262866</formula1>
    </dataValidation>
    <dataValidation type="list" allowBlank="1" showDropDown="0" showInputMessage="0" showErrorMessage="1" sqref="G16">
      <formula1>Hidden_2_Tabla_2262866</formula1>
    </dataValidation>
    <dataValidation type="list" allowBlank="1" showDropDown="0" showInputMessage="0" showErrorMessage="1" sqref="G17">
      <formula1>Hidden_2_Tabla_2262866</formula1>
    </dataValidation>
    <dataValidation type="list" allowBlank="1" showDropDown="0" showInputMessage="0" showErrorMessage="1" sqref="G18">
      <formula1>Hidden_2_Tabla_2262866</formula1>
    </dataValidation>
    <dataValidation type="list" allowBlank="1" showDropDown="0" showInputMessage="0" showErrorMessage="1" sqref="G19">
      <formula1>Hidden_2_Tabla_2262866</formula1>
    </dataValidation>
    <dataValidation type="list" allowBlank="1" showDropDown="0" showInputMessage="0" showErrorMessage="1" sqref="G20">
      <formula1>Hidden_2_Tabla_2262866</formula1>
    </dataValidation>
    <dataValidation type="list" allowBlank="1" showDropDown="0" showInputMessage="0" showErrorMessage="1" sqref="G21">
      <formula1>Hidden_2_Tabla_2262866</formula1>
    </dataValidation>
    <dataValidation type="list" allowBlank="1" showDropDown="0" showInputMessage="0" showErrorMessage="1" sqref="G22">
      <formula1>Hidden_2_Tabla_2262866</formula1>
    </dataValidation>
    <dataValidation type="list" allowBlank="1" showDropDown="0" showInputMessage="0" showErrorMessage="1" sqref="G23">
      <formula1>Hidden_2_Tabla_2262866</formula1>
    </dataValidation>
    <dataValidation type="list" allowBlank="1" showDropDown="0" showInputMessage="0" showErrorMessage="1" sqref="G24">
      <formula1>Hidden_2_Tabla_2262866</formula1>
    </dataValidation>
    <dataValidation type="list" allowBlank="1" showDropDown="0" showInputMessage="0" showErrorMessage="1" sqref="G25">
      <formula1>Hidden_2_Tabla_2262866</formula1>
    </dataValidation>
    <dataValidation type="list" allowBlank="1" showDropDown="0" showInputMessage="0" showErrorMessage="1" sqref="G26">
      <formula1>Hidden_2_Tabla_2262866</formula1>
    </dataValidation>
    <dataValidation type="list" allowBlank="1" showDropDown="0" showInputMessage="0" showErrorMessage="1" sqref="G27">
      <formula1>Hidden_2_Tabla_2262866</formula1>
    </dataValidation>
    <dataValidation type="list" allowBlank="1" showDropDown="0" showInputMessage="0" showErrorMessage="1" sqref="G28">
      <formula1>Hidden_2_Tabla_2262866</formula1>
    </dataValidation>
    <dataValidation type="list" allowBlank="1" showDropDown="0" showInputMessage="0" showErrorMessage="1" sqref="G29">
      <formula1>Hidden_2_Tabla_2262866</formula1>
    </dataValidation>
    <dataValidation type="list" allowBlank="1" showDropDown="0" showInputMessage="0" showErrorMessage="1" sqref="G30">
      <formula1>Hidden_2_Tabla_2262866</formula1>
    </dataValidation>
  </dataValidations>
  <hyperlinks>
    <hyperlink ref="R8" r:id="rId_hyperlink_1"/>
    <hyperlink ref="R9" r:id="rId_hyperlink_2"/>
    <hyperlink ref="R4" r:id="rId_hyperlink_3"/>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election activeCell="K37" sqref="K37"/>
    </sheetView>
  </sheetViews>
  <sheetFormatPr defaultRowHeight="14.4" defaultColWidth="9.140625" outlineLevelRow="0" outlineLevelCol="0"/>
  <sheetData>
    <row r="1" spans="1:1">
      <c r="A1" t="s">
        <v>330</v>
      </c>
    </row>
    <row r="2" spans="1:1">
      <c r="A2" t="s">
        <v>331</v>
      </c>
    </row>
    <row r="3" spans="1:1">
      <c r="A3" t="s">
        <v>332</v>
      </c>
    </row>
    <row r="4" spans="1:1">
      <c r="A4" t="s">
        <v>333</v>
      </c>
    </row>
    <row r="5" spans="1:1">
      <c r="A5" t="s">
        <v>334</v>
      </c>
    </row>
    <row r="6" spans="1:1">
      <c r="A6" t="s">
        <v>335</v>
      </c>
    </row>
    <row r="7" spans="1:1">
      <c r="A7" t="s">
        <v>336</v>
      </c>
    </row>
    <row r="8" spans="1:1">
      <c r="A8" t="s">
        <v>337</v>
      </c>
    </row>
    <row r="9" spans="1:1">
      <c r="A9" t="s">
        <v>338</v>
      </c>
    </row>
    <row r="10" spans="1:1">
      <c r="A10" t="s">
        <v>306</v>
      </c>
    </row>
    <row r="11" spans="1:1">
      <c r="A11" t="s">
        <v>339</v>
      </c>
    </row>
    <row r="12" spans="1:1">
      <c r="A12" t="s">
        <v>340</v>
      </c>
    </row>
    <row r="13" spans="1:1">
      <c r="A13" t="s">
        <v>341</v>
      </c>
    </row>
    <row r="14" spans="1:1">
      <c r="A14" t="s">
        <v>342</v>
      </c>
    </row>
    <row r="15" spans="1:1">
      <c r="A15" t="s">
        <v>343</v>
      </c>
    </row>
    <row r="16" spans="1:1">
      <c r="A16" t="s">
        <v>344</v>
      </c>
    </row>
    <row r="17" spans="1:1">
      <c r="A17" t="s">
        <v>345</v>
      </c>
    </row>
    <row r="18" spans="1:1">
      <c r="A18" t="s">
        <v>346</v>
      </c>
    </row>
    <row r="19" spans="1:1">
      <c r="A19" t="s">
        <v>347</v>
      </c>
    </row>
    <row r="20" spans="1:1">
      <c r="A20" t="s">
        <v>348</v>
      </c>
    </row>
    <row r="21" spans="1:1">
      <c r="A21" t="s">
        <v>349</v>
      </c>
    </row>
    <row r="22" spans="1:1">
      <c r="A22" t="s">
        <v>350</v>
      </c>
    </row>
    <row r="23" spans="1:1">
      <c r="A23" t="s">
        <v>351</v>
      </c>
    </row>
    <row r="24" spans="1:1">
      <c r="A24" t="s">
        <v>352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E39" sqref="E39"/>
    </sheetView>
  </sheetViews>
  <sheetFormatPr defaultRowHeight="14.4" defaultColWidth="9.140625" outlineLevelRow="0" outlineLevelCol="0"/>
  <sheetData>
    <row r="1" spans="1:1">
      <c r="A1" t="s">
        <v>353</v>
      </c>
    </row>
    <row r="2" spans="1:1">
      <c r="A2" t="s">
        <v>345</v>
      </c>
    </row>
    <row r="3" spans="1:1">
      <c r="A3" t="s">
        <v>354</v>
      </c>
    </row>
    <row r="4" spans="1:1">
      <c r="A4" t="s">
        <v>355</v>
      </c>
    </row>
    <row r="5" spans="1:1">
      <c r="A5" t="s">
        <v>356</v>
      </c>
    </row>
    <row r="6" spans="1:1">
      <c r="A6" t="s">
        <v>357</v>
      </c>
    </row>
    <row r="7" spans="1:1">
      <c r="A7" t="s">
        <v>309</v>
      </c>
    </row>
    <row r="8" spans="1:1">
      <c r="A8" t="s">
        <v>358</v>
      </c>
    </row>
    <row r="9" spans="1:1">
      <c r="A9" t="s">
        <v>359</v>
      </c>
    </row>
    <row r="10" spans="1:1">
      <c r="A10" t="s">
        <v>360</v>
      </c>
    </row>
    <row r="11" spans="1:1">
      <c r="A11" t="s">
        <v>361</v>
      </c>
    </row>
    <row r="12" spans="1:1">
      <c r="A12" t="s">
        <v>362</v>
      </c>
    </row>
    <row r="13" spans="1:1">
      <c r="A13" t="s">
        <v>363</v>
      </c>
    </row>
    <row r="14" spans="1:1">
      <c r="A14" t="s">
        <v>364</v>
      </c>
    </row>
    <row r="15" spans="1:1">
      <c r="A15" t="s">
        <v>365</v>
      </c>
    </row>
    <row r="16" spans="1:1">
      <c r="A16" t="s">
        <v>366</v>
      </c>
    </row>
    <row r="17" spans="1:1">
      <c r="A17" t="s">
        <v>367</v>
      </c>
    </row>
    <row r="18" spans="1:1">
      <c r="A18" t="s">
        <v>368</v>
      </c>
    </row>
    <row r="19" spans="1:1">
      <c r="A19" t="s">
        <v>369</v>
      </c>
    </row>
    <row r="20" spans="1:1">
      <c r="A20" t="s">
        <v>370</v>
      </c>
    </row>
    <row r="21" spans="1:1">
      <c r="A21" t="s">
        <v>371</v>
      </c>
    </row>
    <row r="22" spans="1:1">
      <c r="A22" t="s">
        <v>372</v>
      </c>
    </row>
    <row r="23" spans="1:1">
      <c r="A23" t="s">
        <v>341</v>
      </c>
    </row>
    <row r="24" spans="1:1">
      <c r="A24" t="s">
        <v>373</v>
      </c>
    </row>
    <row r="25" spans="1:1">
      <c r="A25" t="s">
        <v>374</v>
      </c>
    </row>
    <row r="26" spans="1:1">
      <c r="A26" t="s">
        <v>375</v>
      </c>
    </row>
    <row r="27" spans="1:1">
      <c r="A27" t="s">
        <v>376</v>
      </c>
    </row>
    <row r="28" spans="1:1">
      <c r="A28" t="s">
        <v>377</v>
      </c>
    </row>
    <row r="29" spans="1:1">
      <c r="A29" t="s">
        <v>378</v>
      </c>
    </row>
    <row r="30" spans="1:1">
      <c r="A30" t="s">
        <v>379</v>
      </c>
    </row>
    <row r="31" spans="1:1">
      <c r="A31" t="s">
        <v>380</v>
      </c>
    </row>
    <row r="32" spans="1:1">
      <c r="A32" t="s">
        <v>381</v>
      </c>
    </row>
    <row r="33" spans="1:1">
      <c r="A33" t="s">
        <v>382</v>
      </c>
    </row>
    <row r="34" spans="1:1">
      <c r="A34" t="s">
        <v>383</v>
      </c>
    </row>
    <row r="35" spans="1:1">
      <c r="A35" t="s">
        <v>384</v>
      </c>
    </row>
    <row r="36" spans="1:1">
      <c r="A36" t="s">
        <v>385</v>
      </c>
    </row>
    <row r="37" spans="1:1">
      <c r="A37" t="s">
        <v>386</v>
      </c>
    </row>
    <row r="38" spans="1:1">
      <c r="A38" t="s">
        <v>387</v>
      </c>
    </row>
    <row r="39" spans="1:1">
      <c r="A39" t="s">
        <v>388</v>
      </c>
    </row>
    <row r="40" spans="1:1">
      <c r="A40" t="s">
        <v>389</v>
      </c>
    </row>
    <row r="41" spans="1:1">
      <c r="A41" t="s">
        <v>390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defaultColWidth="9.140625" outlineLevelRow="0" outlineLevelCol="0"/>
  <sheetData>
    <row r="1" spans="1:1">
      <c r="A1" t="s">
        <v>391</v>
      </c>
    </row>
    <row r="2" spans="1:1">
      <c r="A2" t="s">
        <v>392</v>
      </c>
    </row>
    <row r="3" spans="1:1">
      <c r="A3" t="s">
        <v>393</v>
      </c>
    </row>
    <row r="4" spans="1:1">
      <c r="A4" t="s">
        <v>394</v>
      </c>
    </row>
    <row r="5" spans="1:1">
      <c r="A5" t="s">
        <v>395</v>
      </c>
    </row>
    <row r="6" spans="1:1">
      <c r="A6" t="s">
        <v>396</v>
      </c>
    </row>
    <row r="7" spans="1:1">
      <c r="A7" t="s">
        <v>397</v>
      </c>
    </row>
    <row r="8" spans="1:1">
      <c r="A8" t="s">
        <v>398</v>
      </c>
    </row>
    <row r="9" spans="1:1">
      <c r="A9" t="s">
        <v>399</v>
      </c>
    </row>
    <row r="10" spans="1:1">
      <c r="A10" t="s">
        <v>400</v>
      </c>
    </row>
    <row r="11" spans="1:1">
      <c r="A11" t="s">
        <v>401</v>
      </c>
    </row>
    <row r="12" spans="1:1">
      <c r="A12" t="s">
        <v>402</v>
      </c>
    </row>
    <row r="13" spans="1:1">
      <c r="A13" t="s">
        <v>403</v>
      </c>
    </row>
    <row r="14" spans="1:1">
      <c r="A14" t="s">
        <v>404</v>
      </c>
    </row>
    <row r="15" spans="1:1">
      <c r="A15" t="s">
        <v>405</v>
      </c>
    </row>
    <row r="16" spans="1:1">
      <c r="A16" t="s">
        <v>406</v>
      </c>
    </row>
    <row r="17" spans="1:1">
      <c r="A17" t="s">
        <v>407</v>
      </c>
    </row>
    <row r="18" spans="1:1">
      <c r="A18" t="s">
        <v>408</v>
      </c>
    </row>
    <row r="19" spans="1:1">
      <c r="A19" t="s">
        <v>409</v>
      </c>
    </row>
    <row r="20" spans="1:1">
      <c r="A20" t="s">
        <v>312</v>
      </c>
    </row>
    <row r="21" spans="1:1">
      <c r="A21" t="s">
        <v>410</v>
      </c>
    </row>
    <row r="22" spans="1:1">
      <c r="A22" t="s">
        <v>411</v>
      </c>
    </row>
    <row r="23" spans="1:1">
      <c r="A23" t="s">
        <v>412</v>
      </c>
    </row>
    <row r="24" spans="1:1">
      <c r="A24" t="s">
        <v>413</v>
      </c>
    </row>
    <row r="25" spans="1:1">
      <c r="A25" t="s">
        <v>414</v>
      </c>
    </row>
    <row r="26" spans="1:1">
      <c r="A26" t="s">
        <v>415</v>
      </c>
    </row>
    <row r="27" spans="1:1">
      <c r="A27" t="s">
        <v>416</v>
      </c>
    </row>
    <row r="28" spans="1:1">
      <c r="A28" t="s">
        <v>417</v>
      </c>
    </row>
    <row r="29" spans="1:1">
      <c r="A29" t="s">
        <v>418</v>
      </c>
    </row>
    <row r="30" spans="1:1">
      <c r="A30" t="s">
        <v>419</v>
      </c>
    </row>
    <row r="31" spans="1:1">
      <c r="A31" t="s">
        <v>420</v>
      </c>
    </row>
    <row r="32" spans="1:1">
      <c r="A32" t="s">
        <v>421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Q31"/>
  <sheetViews>
    <sheetView tabSelected="0" workbookViewId="0" showGridLines="true" showRowColHeaders="1">
      <selection activeCell="A14" sqref="A14"/>
    </sheetView>
  </sheetViews>
  <sheetFormatPr defaultRowHeight="14.4" defaultColWidth="9.140625" outlineLevelRow="0" outlineLevelCol="0"/>
  <cols>
    <col min="1" max="1" width="3.42578125" customWidth="true" style="0"/>
    <col min="2" max="2" width="33.140625" customWidth="true" style="0"/>
    <col min="3" max="3" width="20.28515625" customWidth="true" style="0"/>
    <col min="4" max="4" width="17.7109375" customWidth="true" style="0"/>
    <col min="5" max="5" width="21.42578125" customWidth="true" style="0"/>
    <col min="6" max="6" width="18.28515625" customWidth="true" style="0"/>
    <col min="7" max="7" width="30" customWidth="true" style="0"/>
    <col min="8" max="8" width="23.7109375" customWidth="true" style="0"/>
    <col min="9" max="9" width="27.42578125" customWidth="true" style="0"/>
    <col min="10" max="10" width="22.42578125" customWidth="true" style="0"/>
    <col min="11" max="11" width="25" customWidth="true" style="0"/>
    <col min="12" max="12" width="21.42578125" customWidth="true" style="0"/>
    <col min="13" max="13" width="37.85546875" customWidth="true" style="0"/>
    <col min="14" max="14" width="32.85546875" customWidth="true" style="0"/>
    <col min="15" max="15" width="35.42578125" customWidth="true" style="0"/>
    <col min="16" max="16" width="15.42578125" customWidth="true" style="0"/>
    <col min="17" max="17" width="40.140625" customWidth="true" style="0"/>
  </cols>
  <sheetData>
    <row r="1" spans="1:17" hidden="true">
      <c r="B1" t="s">
        <v>7</v>
      </c>
      <c r="C1" t="s">
        <v>9</v>
      </c>
      <c r="D1" t="s">
        <v>10</v>
      </c>
      <c r="E1" t="s">
        <v>9</v>
      </c>
      <c r="F1" t="s">
        <v>7</v>
      </c>
      <c r="G1" t="s">
        <v>7</v>
      </c>
      <c r="H1" t="s">
        <v>10</v>
      </c>
      <c r="I1" t="s">
        <v>9</v>
      </c>
      <c r="J1" t="s">
        <v>7</v>
      </c>
      <c r="K1" t="s">
        <v>9</v>
      </c>
      <c r="L1" t="s">
        <v>7</v>
      </c>
      <c r="M1" t="s">
        <v>9</v>
      </c>
      <c r="N1" t="s">
        <v>7</v>
      </c>
      <c r="O1" t="s">
        <v>10</v>
      </c>
      <c r="P1" t="s">
        <v>7</v>
      </c>
      <c r="Q1" t="s">
        <v>9</v>
      </c>
    </row>
    <row r="2" spans="1:17" hidden="true">
      <c r="B2" t="s">
        <v>422</v>
      </c>
      <c r="C2" t="s">
        <v>423</v>
      </c>
      <c r="D2" t="s">
        <v>424</v>
      </c>
      <c r="E2" t="s">
        <v>425</v>
      </c>
      <c r="F2" t="s">
        <v>426</v>
      </c>
      <c r="G2" t="s">
        <v>427</v>
      </c>
      <c r="H2" t="s">
        <v>428</v>
      </c>
      <c r="I2" t="s">
        <v>429</v>
      </c>
      <c r="J2" t="s">
        <v>430</v>
      </c>
      <c r="K2" t="s">
        <v>431</v>
      </c>
      <c r="L2" t="s">
        <v>432</v>
      </c>
      <c r="M2" t="s">
        <v>433</v>
      </c>
      <c r="N2" t="s">
        <v>434</v>
      </c>
      <c r="O2" t="s">
        <v>435</v>
      </c>
      <c r="P2" t="s">
        <v>436</v>
      </c>
      <c r="Q2" t="s">
        <v>437</v>
      </c>
    </row>
    <row r="3" spans="1:17" customHeight="1" ht="30">
      <c r="A3" s="1" t="s">
        <v>286</v>
      </c>
      <c r="B3" s="1" t="s">
        <v>438</v>
      </c>
      <c r="C3" s="1" t="s">
        <v>439</v>
      </c>
      <c r="D3" s="1" t="s">
        <v>440</v>
      </c>
      <c r="E3" s="1" t="s">
        <v>441</v>
      </c>
      <c r="F3" s="1" t="s">
        <v>290</v>
      </c>
      <c r="G3" s="1" t="s">
        <v>291</v>
      </c>
      <c r="H3" s="1" t="s">
        <v>442</v>
      </c>
      <c r="I3" s="1" t="s">
        <v>443</v>
      </c>
      <c r="J3" s="1" t="s">
        <v>444</v>
      </c>
      <c r="K3" s="1" t="s">
        <v>295</v>
      </c>
      <c r="L3" s="1" t="s">
        <v>296</v>
      </c>
      <c r="M3" s="1" t="s">
        <v>445</v>
      </c>
      <c r="N3" s="1" t="s">
        <v>446</v>
      </c>
      <c r="O3" s="1" t="s">
        <v>447</v>
      </c>
      <c r="P3" s="1" t="s">
        <v>448</v>
      </c>
      <c r="Q3" s="1" t="s">
        <v>301</v>
      </c>
    </row>
    <row r="4" spans="1:17" customHeight="1" ht="105">
      <c r="A4">
        <v>1</v>
      </c>
      <c r="B4" s="16" t="s">
        <v>449</v>
      </c>
      <c r="C4" s="40" t="s">
        <v>450</v>
      </c>
      <c r="D4" t="s">
        <v>306</v>
      </c>
      <c r="E4" t="s">
        <v>451</v>
      </c>
      <c r="F4">
        <v>517</v>
      </c>
      <c r="G4" t="s">
        <v>327</v>
      </c>
      <c r="H4" t="s">
        <v>309</v>
      </c>
      <c r="I4" t="s">
        <v>310</v>
      </c>
      <c r="J4">
        <v>67</v>
      </c>
      <c r="K4" t="s">
        <v>311</v>
      </c>
      <c r="L4">
        <v>67</v>
      </c>
      <c r="M4" t="s">
        <v>311</v>
      </c>
      <c r="N4">
        <v>67</v>
      </c>
      <c r="O4" t="s">
        <v>312</v>
      </c>
      <c r="P4">
        <v>68050</v>
      </c>
    </row>
    <row r="5" spans="1:17" customHeight="1" ht="105">
      <c r="A5">
        <v>2</v>
      </c>
      <c r="B5" s="16" t="s">
        <v>449</v>
      </c>
      <c r="C5" s="40" t="s">
        <v>450</v>
      </c>
      <c r="D5" t="s">
        <v>306</v>
      </c>
      <c r="E5" t="s">
        <v>451</v>
      </c>
      <c r="F5">
        <v>517</v>
      </c>
      <c r="G5" t="s">
        <v>327</v>
      </c>
      <c r="H5" t="s">
        <v>309</v>
      </c>
      <c r="I5" t="s">
        <v>310</v>
      </c>
      <c r="J5">
        <v>67</v>
      </c>
      <c r="K5" t="s">
        <v>311</v>
      </c>
      <c r="L5">
        <v>67</v>
      </c>
      <c r="M5" t="s">
        <v>311</v>
      </c>
      <c r="N5">
        <v>67</v>
      </c>
      <c r="O5" t="s">
        <v>312</v>
      </c>
      <c r="P5">
        <v>68050</v>
      </c>
    </row>
    <row r="6" spans="1:17" customHeight="1" ht="105">
      <c r="A6">
        <v>3</v>
      </c>
      <c r="B6" s="16" t="s">
        <v>449</v>
      </c>
      <c r="C6" s="40" t="s">
        <v>450</v>
      </c>
      <c r="D6" t="s">
        <v>306</v>
      </c>
      <c r="E6" t="s">
        <v>451</v>
      </c>
      <c r="F6">
        <v>517</v>
      </c>
      <c r="G6" t="s">
        <v>327</v>
      </c>
      <c r="H6" t="s">
        <v>309</v>
      </c>
      <c r="I6" t="s">
        <v>310</v>
      </c>
      <c r="J6">
        <v>67</v>
      </c>
      <c r="K6" t="s">
        <v>311</v>
      </c>
      <c r="L6">
        <v>67</v>
      </c>
      <c r="M6" t="s">
        <v>311</v>
      </c>
      <c r="N6">
        <v>67</v>
      </c>
      <c r="O6" t="s">
        <v>312</v>
      </c>
      <c r="P6">
        <v>68050</v>
      </c>
    </row>
    <row r="7" spans="1:17" customHeight="1" ht="105">
      <c r="A7">
        <v>4</v>
      </c>
      <c r="B7" s="16" t="s">
        <v>449</v>
      </c>
      <c r="C7" s="40" t="s">
        <v>450</v>
      </c>
      <c r="D7" t="s">
        <v>306</v>
      </c>
      <c r="E7" t="s">
        <v>451</v>
      </c>
      <c r="F7">
        <v>517</v>
      </c>
      <c r="G7" t="s">
        <v>327</v>
      </c>
      <c r="H7" t="s">
        <v>309</v>
      </c>
      <c r="I7" t="s">
        <v>310</v>
      </c>
      <c r="J7">
        <v>67</v>
      </c>
      <c r="K7" t="s">
        <v>311</v>
      </c>
      <c r="L7">
        <v>67</v>
      </c>
      <c r="M7" t="s">
        <v>311</v>
      </c>
      <c r="N7">
        <v>67</v>
      </c>
      <c r="O7" t="s">
        <v>312</v>
      </c>
      <c r="P7">
        <v>68050</v>
      </c>
    </row>
    <row r="8" spans="1:17" customHeight="1" ht="105">
      <c r="A8">
        <v>5</v>
      </c>
      <c r="B8" s="16" t="s">
        <v>449</v>
      </c>
      <c r="C8" s="40" t="s">
        <v>450</v>
      </c>
      <c r="D8" t="s">
        <v>306</v>
      </c>
      <c r="E8" t="s">
        <v>451</v>
      </c>
      <c r="F8">
        <v>517</v>
      </c>
      <c r="G8" t="s">
        <v>327</v>
      </c>
      <c r="H8" t="s">
        <v>309</v>
      </c>
      <c r="I8" t="s">
        <v>310</v>
      </c>
      <c r="J8">
        <v>67</v>
      </c>
      <c r="K8" t="s">
        <v>311</v>
      </c>
      <c r="L8">
        <v>67</v>
      </c>
      <c r="M8" t="s">
        <v>311</v>
      </c>
      <c r="N8">
        <v>67</v>
      </c>
      <c r="O8" t="s">
        <v>312</v>
      </c>
      <c r="P8">
        <v>68050</v>
      </c>
    </row>
    <row r="9" spans="1:17" customHeight="1" ht="105">
      <c r="A9">
        <v>6</v>
      </c>
      <c r="B9" s="16" t="s">
        <v>452</v>
      </c>
      <c r="C9" s="40" t="s">
        <v>450</v>
      </c>
      <c r="D9" t="s">
        <v>306</v>
      </c>
      <c r="E9" t="s">
        <v>451</v>
      </c>
      <c r="F9">
        <v>517</v>
      </c>
      <c r="G9" t="s">
        <v>327</v>
      </c>
      <c r="H9" t="s">
        <v>309</v>
      </c>
      <c r="I9" t="s">
        <v>310</v>
      </c>
      <c r="J9">
        <v>67</v>
      </c>
      <c r="K9" t="s">
        <v>311</v>
      </c>
      <c r="L9">
        <v>67</v>
      </c>
      <c r="M9" t="s">
        <v>311</v>
      </c>
      <c r="N9">
        <v>67</v>
      </c>
      <c r="O9" t="s">
        <v>312</v>
      </c>
      <c r="P9">
        <v>68050</v>
      </c>
    </row>
    <row r="10" spans="1:17" customHeight="1" ht="105">
      <c r="A10">
        <v>7</v>
      </c>
      <c r="B10" s="16" t="s">
        <v>449</v>
      </c>
      <c r="C10" s="40" t="s">
        <v>450</v>
      </c>
      <c r="D10" t="s">
        <v>306</v>
      </c>
      <c r="E10" t="s">
        <v>451</v>
      </c>
      <c r="F10">
        <v>517</v>
      </c>
      <c r="G10" t="s">
        <v>327</v>
      </c>
      <c r="H10" t="s">
        <v>309</v>
      </c>
      <c r="I10" t="s">
        <v>310</v>
      </c>
      <c r="J10">
        <v>67</v>
      </c>
      <c r="K10" t="s">
        <v>311</v>
      </c>
      <c r="L10">
        <v>67</v>
      </c>
      <c r="M10" t="s">
        <v>311</v>
      </c>
      <c r="N10">
        <v>67</v>
      </c>
      <c r="O10" t="s">
        <v>312</v>
      </c>
      <c r="P10">
        <v>68050</v>
      </c>
    </row>
    <row r="11" spans="1:17" customHeight="1" ht="105">
      <c r="A11">
        <v>8</v>
      </c>
      <c r="B11" s="16" t="s">
        <v>449</v>
      </c>
      <c r="C11" s="40" t="s">
        <v>450</v>
      </c>
      <c r="D11" t="s">
        <v>306</v>
      </c>
      <c r="E11" t="s">
        <v>451</v>
      </c>
      <c r="F11">
        <v>517</v>
      </c>
      <c r="G11" t="s">
        <v>327</v>
      </c>
      <c r="H11" t="s">
        <v>309</v>
      </c>
      <c r="I11" t="s">
        <v>310</v>
      </c>
      <c r="J11">
        <v>67</v>
      </c>
      <c r="K11" t="s">
        <v>311</v>
      </c>
      <c r="L11">
        <v>67</v>
      </c>
      <c r="M11" t="s">
        <v>311</v>
      </c>
      <c r="N11">
        <v>67</v>
      </c>
      <c r="O11" t="s">
        <v>312</v>
      </c>
      <c r="P11">
        <v>68050</v>
      </c>
    </row>
    <row r="12" spans="1:17" customHeight="1" ht="105">
      <c r="A12">
        <v>9</v>
      </c>
      <c r="B12" s="16" t="s">
        <v>449</v>
      </c>
      <c r="C12" s="40" t="s">
        <v>450</v>
      </c>
      <c r="D12" t="s">
        <v>306</v>
      </c>
      <c r="E12" t="s">
        <v>451</v>
      </c>
      <c r="F12">
        <v>517</v>
      </c>
      <c r="G12" t="s">
        <v>327</v>
      </c>
      <c r="H12" t="s">
        <v>309</v>
      </c>
      <c r="I12" t="s">
        <v>310</v>
      </c>
      <c r="J12">
        <v>67</v>
      </c>
      <c r="K12" t="s">
        <v>311</v>
      </c>
      <c r="L12">
        <v>67</v>
      </c>
      <c r="M12" t="s">
        <v>311</v>
      </c>
      <c r="N12">
        <v>67</v>
      </c>
      <c r="O12" t="s">
        <v>312</v>
      </c>
      <c r="P12">
        <v>68050</v>
      </c>
    </row>
    <row r="13" spans="1:17" customHeight="1" ht="105">
      <c r="A13">
        <v>10</v>
      </c>
      <c r="B13" s="16" t="s">
        <v>449</v>
      </c>
      <c r="C13" s="40" t="s">
        <v>450</v>
      </c>
      <c r="D13" t="s">
        <v>306</v>
      </c>
      <c r="E13" t="s">
        <v>451</v>
      </c>
      <c r="F13">
        <v>517</v>
      </c>
      <c r="G13" t="s">
        <v>327</v>
      </c>
      <c r="H13" t="s">
        <v>309</v>
      </c>
      <c r="I13" t="s">
        <v>310</v>
      </c>
      <c r="J13">
        <v>67</v>
      </c>
      <c r="K13" t="s">
        <v>311</v>
      </c>
      <c r="L13">
        <v>67</v>
      </c>
      <c r="M13" t="s">
        <v>311</v>
      </c>
      <c r="N13">
        <v>67</v>
      </c>
      <c r="O13" t="s">
        <v>312</v>
      </c>
      <c r="P13">
        <v>68050</v>
      </c>
    </row>
    <row r="14" spans="1:17" customHeight="1" ht="105">
      <c r="A14">
        <v>11</v>
      </c>
      <c r="B14" s="16" t="s">
        <v>449</v>
      </c>
      <c r="C14" s="40" t="s">
        <v>450</v>
      </c>
      <c r="D14" t="s">
        <v>306</v>
      </c>
      <c r="E14" t="s">
        <v>451</v>
      </c>
      <c r="F14">
        <v>517</v>
      </c>
      <c r="G14" t="s">
        <v>327</v>
      </c>
      <c r="H14" t="s">
        <v>309</v>
      </c>
      <c r="I14" t="s">
        <v>310</v>
      </c>
      <c r="J14">
        <v>67</v>
      </c>
      <c r="K14" t="s">
        <v>311</v>
      </c>
      <c r="L14">
        <v>67</v>
      </c>
      <c r="M14" t="s">
        <v>311</v>
      </c>
      <c r="N14">
        <v>67</v>
      </c>
      <c r="O14" t="s">
        <v>312</v>
      </c>
      <c r="P14">
        <v>68050</v>
      </c>
    </row>
    <row r="15" spans="1:17" customHeight="1" ht="105">
      <c r="A15">
        <v>12</v>
      </c>
      <c r="B15" s="16" t="s">
        <v>449</v>
      </c>
      <c r="C15" s="40" t="s">
        <v>450</v>
      </c>
      <c r="D15" t="s">
        <v>306</v>
      </c>
      <c r="E15" t="s">
        <v>451</v>
      </c>
      <c r="F15">
        <v>517</v>
      </c>
      <c r="G15" t="s">
        <v>327</v>
      </c>
      <c r="H15" t="s">
        <v>309</v>
      </c>
      <c r="I15" t="s">
        <v>310</v>
      </c>
      <c r="J15">
        <v>67</v>
      </c>
      <c r="K15" t="s">
        <v>311</v>
      </c>
      <c r="L15">
        <v>67</v>
      </c>
      <c r="M15" t="s">
        <v>311</v>
      </c>
      <c r="N15">
        <v>67</v>
      </c>
      <c r="O15" t="s">
        <v>312</v>
      </c>
      <c r="P15">
        <v>68050</v>
      </c>
    </row>
    <row r="16" spans="1:17" customHeight="1" ht="105">
      <c r="A16">
        <v>13</v>
      </c>
      <c r="B16" s="16" t="s">
        <v>449</v>
      </c>
      <c r="C16" s="40" t="s">
        <v>450</v>
      </c>
      <c r="D16" t="s">
        <v>306</v>
      </c>
      <c r="E16" t="s">
        <v>451</v>
      </c>
      <c r="F16">
        <v>517</v>
      </c>
      <c r="G16" t="s">
        <v>327</v>
      </c>
      <c r="H16" t="s">
        <v>309</v>
      </c>
      <c r="I16" t="s">
        <v>310</v>
      </c>
      <c r="J16">
        <v>67</v>
      </c>
      <c r="K16" t="s">
        <v>311</v>
      </c>
      <c r="L16">
        <v>67</v>
      </c>
      <c r="M16" t="s">
        <v>311</v>
      </c>
      <c r="N16">
        <v>67</v>
      </c>
      <c r="O16" t="s">
        <v>312</v>
      </c>
      <c r="P16">
        <v>68050</v>
      </c>
    </row>
    <row r="17" spans="1:17" customHeight="1" ht="105">
      <c r="A17">
        <v>14</v>
      </c>
      <c r="B17" s="16" t="s">
        <v>449</v>
      </c>
      <c r="C17" s="40" t="s">
        <v>450</v>
      </c>
      <c r="D17" t="s">
        <v>306</v>
      </c>
      <c r="E17" t="s">
        <v>451</v>
      </c>
      <c r="F17">
        <v>517</v>
      </c>
      <c r="G17" t="s">
        <v>327</v>
      </c>
      <c r="H17" t="s">
        <v>309</v>
      </c>
      <c r="I17" t="s">
        <v>310</v>
      </c>
      <c r="J17">
        <v>67</v>
      </c>
      <c r="K17" t="s">
        <v>311</v>
      </c>
      <c r="L17">
        <v>67</v>
      </c>
      <c r="M17" t="s">
        <v>311</v>
      </c>
      <c r="N17">
        <v>67</v>
      </c>
      <c r="O17" t="s">
        <v>312</v>
      </c>
      <c r="P17">
        <v>68050</v>
      </c>
    </row>
    <row r="18" spans="1:17" customHeight="1" ht="105">
      <c r="A18">
        <v>15</v>
      </c>
      <c r="B18" s="16" t="s">
        <v>453</v>
      </c>
      <c r="C18" s="40" t="s">
        <v>450</v>
      </c>
      <c r="D18" t="s">
        <v>306</v>
      </c>
      <c r="E18" t="s">
        <v>451</v>
      </c>
      <c r="F18">
        <v>517</v>
      </c>
      <c r="G18" t="s">
        <v>327</v>
      </c>
      <c r="H18" t="s">
        <v>309</v>
      </c>
      <c r="I18" t="s">
        <v>310</v>
      </c>
      <c r="J18">
        <v>67</v>
      </c>
      <c r="K18" t="s">
        <v>311</v>
      </c>
      <c r="L18">
        <v>67</v>
      </c>
      <c r="M18" t="s">
        <v>311</v>
      </c>
      <c r="N18">
        <v>67</v>
      </c>
      <c r="O18" t="s">
        <v>312</v>
      </c>
      <c r="P18">
        <v>68050</v>
      </c>
    </row>
    <row r="19" spans="1:17" customHeight="1" ht="105">
      <c r="A19">
        <v>16</v>
      </c>
      <c r="B19" s="16" t="s">
        <v>449</v>
      </c>
      <c r="C19" s="40" t="s">
        <v>450</v>
      </c>
      <c r="D19" t="s">
        <v>306</v>
      </c>
      <c r="E19" t="s">
        <v>451</v>
      </c>
      <c r="F19">
        <v>517</v>
      </c>
      <c r="G19" t="s">
        <v>327</v>
      </c>
      <c r="H19" t="s">
        <v>309</v>
      </c>
      <c r="I19" t="s">
        <v>310</v>
      </c>
      <c r="J19">
        <v>67</v>
      </c>
      <c r="K19" t="s">
        <v>311</v>
      </c>
      <c r="L19">
        <v>67</v>
      </c>
      <c r="M19" t="s">
        <v>311</v>
      </c>
      <c r="N19">
        <v>67</v>
      </c>
      <c r="O19" t="s">
        <v>312</v>
      </c>
      <c r="P19">
        <v>68050</v>
      </c>
    </row>
    <row r="20" spans="1:17" customHeight="1" ht="105">
      <c r="A20">
        <v>17</v>
      </c>
      <c r="B20" s="16" t="s">
        <v>449</v>
      </c>
      <c r="C20" s="40" t="s">
        <v>450</v>
      </c>
      <c r="D20" t="s">
        <v>306</v>
      </c>
      <c r="E20" t="s">
        <v>451</v>
      </c>
      <c r="F20">
        <v>517</v>
      </c>
      <c r="G20" t="s">
        <v>327</v>
      </c>
      <c r="H20" t="s">
        <v>309</v>
      </c>
      <c r="I20" t="s">
        <v>310</v>
      </c>
      <c r="J20">
        <v>67</v>
      </c>
      <c r="K20" t="s">
        <v>311</v>
      </c>
      <c r="L20">
        <v>67</v>
      </c>
      <c r="M20" t="s">
        <v>311</v>
      </c>
      <c r="N20">
        <v>67</v>
      </c>
      <c r="O20" t="s">
        <v>312</v>
      </c>
      <c r="P20">
        <v>68050</v>
      </c>
    </row>
    <row r="21" spans="1:17" customHeight="1" ht="105">
      <c r="A21">
        <v>18</v>
      </c>
      <c r="B21" s="16" t="s">
        <v>449</v>
      </c>
      <c r="C21" s="40" t="s">
        <v>450</v>
      </c>
      <c r="D21" t="s">
        <v>306</v>
      </c>
      <c r="E21" t="s">
        <v>451</v>
      </c>
      <c r="F21">
        <v>517</v>
      </c>
      <c r="G21" t="s">
        <v>327</v>
      </c>
      <c r="H21" t="s">
        <v>309</v>
      </c>
      <c r="I21" t="s">
        <v>310</v>
      </c>
      <c r="J21">
        <v>67</v>
      </c>
      <c r="K21" t="s">
        <v>311</v>
      </c>
      <c r="L21">
        <v>67</v>
      </c>
      <c r="M21" t="s">
        <v>311</v>
      </c>
      <c r="N21">
        <v>67</v>
      </c>
      <c r="O21" t="s">
        <v>312</v>
      </c>
      <c r="P21">
        <v>68050</v>
      </c>
    </row>
    <row r="22" spans="1:17" customHeight="1" ht="105">
      <c r="A22">
        <v>19</v>
      </c>
      <c r="B22" s="16" t="s">
        <v>449</v>
      </c>
      <c r="C22" s="40" t="s">
        <v>450</v>
      </c>
      <c r="D22" t="s">
        <v>306</v>
      </c>
      <c r="E22" t="s">
        <v>451</v>
      </c>
      <c r="F22">
        <v>517</v>
      </c>
      <c r="G22" t="s">
        <v>327</v>
      </c>
      <c r="H22" t="s">
        <v>309</v>
      </c>
      <c r="I22" t="s">
        <v>310</v>
      </c>
      <c r="J22">
        <v>67</v>
      </c>
      <c r="K22" t="s">
        <v>311</v>
      </c>
      <c r="L22">
        <v>67</v>
      </c>
      <c r="M22" t="s">
        <v>311</v>
      </c>
      <c r="N22">
        <v>67</v>
      </c>
      <c r="O22" t="s">
        <v>312</v>
      </c>
      <c r="P22">
        <v>68050</v>
      </c>
    </row>
    <row r="23" spans="1:17" customHeight="1" ht="105">
      <c r="A23">
        <v>20</v>
      </c>
      <c r="B23" s="16" t="s">
        <v>449</v>
      </c>
      <c r="C23" s="40" t="s">
        <v>450</v>
      </c>
      <c r="D23" t="s">
        <v>306</v>
      </c>
      <c r="E23" t="s">
        <v>451</v>
      </c>
      <c r="F23">
        <v>517</v>
      </c>
      <c r="G23" t="s">
        <v>327</v>
      </c>
      <c r="H23" t="s">
        <v>309</v>
      </c>
      <c r="I23" t="s">
        <v>310</v>
      </c>
      <c r="J23">
        <v>67</v>
      </c>
      <c r="K23" t="s">
        <v>311</v>
      </c>
      <c r="L23">
        <v>67</v>
      </c>
      <c r="M23" t="s">
        <v>311</v>
      </c>
      <c r="N23">
        <v>67</v>
      </c>
      <c r="O23" t="s">
        <v>312</v>
      </c>
      <c r="P23">
        <v>68050</v>
      </c>
    </row>
    <row r="24" spans="1:17" customHeight="1" ht="105">
      <c r="A24">
        <v>21</v>
      </c>
      <c r="B24" s="16" t="s">
        <v>449</v>
      </c>
      <c r="C24" s="41" t="s">
        <v>329</v>
      </c>
      <c r="D24" t="s">
        <v>306</v>
      </c>
      <c r="E24" t="s">
        <v>451</v>
      </c>
      <c r="F24">
        <v>517</v>
      </c>
      <c r="G24" t="s">
        <v>327</v>
      </c>
      <c r="H24" t="s">
        <v>309</v>
      </c>
      <c r="I24" t="s">
        <v>310</v>
      </c>
      <c r="J24">
        <v>67</v>
      </c>
      <c r="K24" t="s">
        <v>311</v>
      </c>
      <c r="L24">
        <v>67</v>
      </c>
      <c r="M24" t="s">
        <v>311</v>
      </c>
      <c r="N24">
        <v>67</v>
      </c>
      <c r="O24" t="s">
        <v>312</v>
      </c>
      <c r="P24">
        <v>68050</v>
      </c>
    </row>
    <row r="25" spans="1:17" customHeight="1" ht="105">
      <c r="A25">
        <v>22</v>
      </c>
      <c r="B25" s="16" t="s">
        <v>449</v>
      </c>
      <c r="C25" s="41" t="s">
        <v>329</v>
      </c>
      <c r="D25" t="s">
        <v>306</v>
      </c>
      <c r="E25" t="s">
        <v>451</v>
      </c>
      <c r="F25">
        <v>517</v>
      </c>
      <c r="G25" t="s">
        <v>327</v>
      </c>
      <c r="H25" t="s">
        <v>309</v>
      </c>
      <c r="I25" t="s">
        <v>310</v>
      </c>
      <c r="J25">
        <v>67</v>
      </c>
      <c r="K25" t="s">
        <v>311</v>
      </c>
      <c r="L25">
        <v>67</v>
      </c>
      <c r="M25" t="s">
        <v>311</v>
      </c>
      <c r="N25">
        <v>67</v>
      </c>
      <c r="O25" t="s">
        <v>312</v>
      </c>
      <c r="P25">
        <v>68050</v>
      </c>
    </row>
    <row r="26" spans="1:17" customHeight="1" ht="105">
      <c r="A26">
        <v>23</v>
      </c>
      <c r="B26" s="16" t="s">
        <v>449</v>
      </c>
      <c r="C26" s="41" t="s">
        <v>329</v>
      </c>
      <c r="D26" t="s">
        <v>306</v>
      </c>
      <c r="E26" t="s">
        <v>451</v>
      </c>
      <c r="F26">
        <v>517</v>
      </c>
      <c r="G26" t="s">
        <v>327</v>
      </c>
      <c r="H26" t="s">
        <v>309</v>
      </c>
      <c r="I26" t="s">
        <v>310</v>
      </c>
      <c r="J26">
        <v>67</v>
      </c>
      <c r="K26" t="s">
        <v>311</v>
      </c>
      <c r="L26">
        <v>67</v>
      </c>
      <c r="M26" t="s">
        <v>311</v>
      </c>
      <c r="N26">
        <v>67</v>
      </c>
      <c r="O26" t="s">
        <v>312</v>
      </c>
      <c r="P26">
        <v>68050</v>
      </c>
    </row>
    <row r="27" spans="1:17" customHeight="1" ht="105">
      <c r="A27">
        <v>24</v>
      </c>
      <c r="B27" s="16" t="s">
        <v>449</v>
      </c>
      <c r="C27" s="41" t="s">
        <v>329</v>
      </c>
      <c r="D27" t="s">
        <v>306</v>
      </c>
      <c r="E27" t="s">
        <v>451</v>
      </c>
      <c r="F27">
        <v>517</v>
      </c>
      <c r="G27" t="s">
        <v>327</v>
      </c>
      <c r="H27" t="s">
        <v>309</v>
      </c>
      <c r="I27" t="s">
        <v>310</v>
      </c>
      <c r="J27">
        <v>67</v>
      </c>
      <c r="K27" t="s">
        <v>311</v>
      </c>
      <c r="L27">
        <v>67</v>
      </c>
      <c r="M27" t="s">
        <v>311</v>
      </c>
      <c r="N27">
        <v>67</v>
      </c>
      <c r="O27" t="s">
        <v>312</v>
      </c>
      <c r="P27">
        <v>68050</v>
      </c>
    </row>
    <row r="28" spans="1:17" customHeight="1" ht="105">
      <c r="A28">
        <v>25</v>
      </c>
      <c r="B28" s="16" t="s">
        <v>449</v>
      </c>
      <c r="C28" s="41" t="s">
        <v>329</v>
      </c>
      <c r="D28" t="s">
        <v>306</v>
      </c>
      <c r="E28" t="s">
        <v>451</v>
      </c>
      <c r="F28">
        <v>517</v>
      </c>
      <c r="G28" t="s">
        <v>327</v>
      </c>
      <c r="H28" t="s">
        <v>309</v>
      </c>
      <c r="I28" t="s">
        <v>310</v>
      </c>
      <c r="J28">
        <v>67</v>
      </c>
      <c r="K28" t="s">
        <v>311</v>
      </c>
      <c r="L28">
        <v>67</v>
      </c>
      <c r="M28" t="s">
        <v>311</v>
      </c>
      <c r="N28">
        <v>67</v>
      </c>
      <c r="O28" t="s">
        <v>312</v>
      </c>
      <c r="P28">
        <v>68050</v>
      </c>
    </row>
    <row r="29" spans="1:17" customHeight="1" ht="105">
      <c r="A29">
        <v>26</v>
      </c>
      <c r="B29" s="16" t="s">
        <v>454</v>
      </c>
      <c r="C29" s="41" t="s">
        <v>329</v>
      </c>
      <c r="D29" t="s">
        <v>306</v>
      </c>
      <c r="E29" t="s">
        <v>451</v>
      </c>
      <c r="F29">
        <v>517</v>
      </c>
      <c r="G29" t="s">
        <v>327</v>
      </c>
      <c r="H29" t="s">
        <v>309</v>
      </c>
      <c r="I29" t="s">
        <v>310</v>
      </c>
      <c r="J29">
        <v>67</v>
      </c>
      <c r="K29" t="s">
        <v>311</v>
      </c>
      <c r="L29">
        <v>67</v>
      </c>
      <c r="M29" t="s">
        <v>311</v>
      </c>
      <c r="N29">
        <v>67</v>
      </c>
      <c r="O29" t="s">
        <v>312</v>
      </c>
      <c r="P29">
        <v>68050</v>
      </c>
    </row>
    <row r="30" spans="1:17" customHeight="1" ht="105">
      <c r="A30">
        <v>27</v>
      </c>
      <c r="B30" s="16" t="s">
        <v>449</v>
      </c>
      <c r="C30" s="41" t="s">
        <v>329</v>
      </c>
      <c r="D30" t="s">
        <v>306</v>
      </c>
      <c r="E30" t="s">
        <v>451</v>
      </c>
      <c r="F30">
        <v>517</v>
      </c>
      <c r="G30" t="s">
        <v>327</v>
      </c>
      <c r="H30" t="s">
        <v>309</v>
      </c>
      <c r="I30" t="s">
        <v>310</v>
      </c>
      <c r="J30">
        <v>67</v>
      </c>
      <c r="K30" t="s">
        <v>311</v>
      </c>
      <c r="L30">
        <v>67</v>
      </c>
      <c r="M30" t="s">
        <v>311</v>
      </c>
      <c r="N30">
        <v>67</v>
      </c>
      <c r="O30" t="s">
        <v>312</v>
      </c>
      <c r="P30">
        <v>68050</v>
      </c>
    </row>
    <row r="31" spans="1:17" customHeight="1" ht="105">
      <c r="A31">
        <v>28</v>
      </c>
      <c r="B31" s="16" t="s">
        <v>449</v>
      </c>
      <c r="C31" s="41" t="s">
        <v>329</v>
      </c>
      <c r="D31" t="s">
        <v>306</v>
      </c>
      <c r="E31" t="s">
        <v>451</v>
      </c>
      <c r="F31">
        <v>517</v>
      </c>
      <c r="G31" t="s">
        <v>327</v>
      </c>
      <c r="H31" t="s">
        <v>309</v>
      </c>
      <c r="I31" t="s">
        <v>310</v>
      </c>
      <c r="J31">
        <v>67</v>
      </c>
      <c r="K31" t="s">
        <v>311</v>
      </c>
      <c r="L31">
        <v>67</v>
      </c>
      <c r="M31" t="s">
        <v>311</v>
      </c>
      <c r="N31">
        <v>67</v>
      </c>
      <c r="O31" t="s">
        <v>312</v>
      </c>
      <c r="P31">
        <v>68050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84">
    <dataValidation type="list" allowBlank="1" showDropDown="0" showInputMessage="0" showErrorMessage="1" sqref="D4">
      <formula1>Hidden_1_Tabla_3753983</formula1>
    </dataValidation>
    <dataValidation type="list" allowBlank="1" showDropDown="0" showInputMessage="0" showErrorMessage="1" sqref="D5">
      <formula1>Hidden_1_Tabla_3753983</formula1>
    </dataValidation>
    <dataValidation type="list" allowBlank="1" showDropDown="0" showInputMessage="0" showErrorMessage="1" sqref="D6">
      <formula1>Hidden_1_Tabla_3753983</formula1>
    </dataValidation>
    <dataValidation type="list" allowBlank="1" showDropDown="0" showInputMessage="0" showErrorMessage="1" sqref="D7">
      <formula1>Hidden_1_Tabla_3753983</formula1>
    </dataValidation>
    <dataValidation type="list" allowBlank="1" showDropDown="0" showInputMessage="0" showErrorMessage="1" sqref="D8">
      <formula1>Hidden_1_Tabla_3753983</formula1>
    </dataValidation>
    <dataValidation type="list" allowBlank="1" showDropDown="0" showInputMessage="0" showErrorMessage="1" sqref="D9">
      <formula1>Hidden_1_Tabla_3753983</formula1>
    </dataValidation>
    <dataValidation type="list" allowBlank="1" showDropDown="0" showInputMessage="0" showErrorMessage="1" sqref="D10">
      <formula1>Hidden_1_Tabla_3753983</formula1>
    </dataValidation>
    <dataValidation type="list" allowBlank="1" showDropDown="0" showInputMessage="0" showErrorMessage="1" sqref="D11">
      <formula1>Hidden_1_Tabla_3753983</formula1>
    </dataValidation>
    <dataValidation type="list" allowBlank="1" showDropDown="0" showInputMessage="0" showErrorMessage="1" sqref="D12">
      <formula1>Hidden_1_Tabla_3753983</formula1>
    </dataValidation>
    <dataValidation type="list" allowBlank="1" showDropDown="0" showInputMessage="0" showErrorMessage="1" sqref="D13">
      <formula1>Hidden_1_Tabla_3753983</formula1>
    </dataValidation>
    <dataValidation type="list" allowBlank="1" showDropDown="0" showInputMessage="0" showErrorMessage="1" sqref="D14">
      <formula1>Hidden_1_Tabla_3753983</formula1>
    </dataValidation>
    <dataValidation type="list" allowBlank="1" showDropDown="0" showInputMessage="0" showErrorMessage="1" sqref="D15">
      <formula1>Hidden_1_Tabla_3753983</formula1>
    </dataValidation>
    <dataValidation type="list" allowBlank="1" showDropDown="0" showInputMessage="0" showErrorMessage="1" sqref="D16">
      <formula1>Hidden_1_Tabla_3753983</formula1>
    </dataValidation>
    <dataValidation type="list" allowBlank="1" showDropDown="0" showInputMessage="0" showErrorMessage="1" sqref="D17">
      <formula1>Hidden_1_Tabla_3753983</formula1>
    </dataValidation>
    <dataValidation type="list" allowBlank="1" showDropDown="0" showInputMessage="0" showErrorMessage="1" sqref="D18">
      <formula1>Hidden_1_Tabla_3753983</formula1>
    </dataValidation>
    <dataValidation type="list" allowBlank="1" showDropDown="0" showInputMessage="0" showErrorMessage="1" sqref="D19">
      <formula1>Hidden_1_Tabla_3753983</formula1>
    </dataValidation>
    <dataValidation type="list" allowBlank="1" showDropDown="0" showInputMessage="0" showErrorMessage="1" sqref="D20">
      <formula1>Hidden_1_Tabla_3753983</formula1>
    </dataValidation>
    <dataValidation type="list" allowBlank="1" showDropDown="0" showInputMessage="0" showErrorMessage="1" sqref="D21">
      <formula1>Hidden_1_Tabla_3753983</formula1>
    </dataValidation>
    <dataValidation type="list" allowBlank="1" showDropDown="0" showInputMessage="0" showErrorMessage="1" sqref="D22">
      <formula1>Hidden_1_Tabla_3753983</formula1>
    </dataValidation>
    <dataValidation type="list" allowBlank="1" showDropDown="0" showInputMessage="0" showErrorMessage="1" sqref="D23">
      <formula1>Hidden_1_Tabla_3753983</formula1>
    </dataValidation>
    <dataValidation type="list" allowBlank="1" showDropDown="0" showInputMessage="0" showErrorMessage="1" sqref="D24">
      <formula1>Hidden_1_Tabla_3753983</formula1>
    </dataValidation>
    <dataValidation type="list" allowBlank="1" showDropDown="0" showInputMessage="0" showErrorMessage="1" sqref="D25">
      <formula1>Hidden_1_Tabla_3753983</formula1>
    </dataValidation>
    <dataValidation type="list" allowBlank="1" showDropDown="0" showInputMessage="0" showErrorMessage="1" sqref="D26">
      <formula1>Hidden_1_Tabla_3753983</formula1>
    </dataValidation>
    <dataValidation type="list" allowBlank="1" showDropDown="0" showInputMessage="0" showErrorMessage="1" sqref="D27">
      <formula1>Hidden_1_Tabla_3753983</formula1>
    </dataValidation>
    <dataValidation type="list" allowBlank="1" showDropDown="0" showInputMessage="0" showErrorMessage="1" sqref="D28">
      <formula1>Hidden_1_Tabla_3753983</formula1>
    </dataValidation>
    <dataValidation type="list" allowBlank="1" showDropDown="0" showInputMessage="0" showErrorMessage="1" sqref="D29">
      <formula1>Hidden_1_Tabla_3753983</formula1>
    </dataValidation>
    <dataValidation type="list" allowBlank="1" showDropDown="0" showInputMessage="0" showErrorMessage="1" sqref="D30">
      <formula1>Hidden_1_Tabla_3753983</formula1>
    </dataValidation>
    <dataValidation type="list" allowBlank="1" showDropDown="0" showInputMessage="0" showErrorMessage="1" sqref="D31">
      <formula1>Hidden_1_Tabla_3753983</formula1>
    </dataValidation>
    <dataValidation type="list" allowBlank="1" showDropDown="0" showInputMessage="0" showErrorMessage="1" sqref="H4">
      <formula1>Hidden_2_Tabla_3753987</formula1>
    </dataValidation>
    <dataValidation type="list" allowBlank="1" showDropDown="0" showInputMessage="0" showErrorMessage="1" sqref="H5">
      <formula1>Hidden_2_Tabla_3753987</formula1>
    </dataValidation>
    <dataValidation type="list" allowBlank="1" showDropDown="0" showInputMessage="0" showErrorMessage="1" sqref="H6">
      <formula1>Hidden_2_Tabla_3753987</formula1>
    </dataValidation>
    <dataValidation type="list" allowBlank="1" showDropDown="0" showInputMessage="0" showErrorMessage="1" sqref="H7">
      <formula1>Hidden_2_Tabla_3753987</formula1>
    </dataValidation>
    <dataValidation type="list" allowBlank="1" showDropDown="0" showInputMessage="0" showErrorMessage="1" sqref="H8">
      <formula1>Hidden_2_Tabla_3753987</formula1>
    </dataValidation>
    <dataValidation type="list" allowBlank="1" showDropDown="0" showInputMessage="0" showErrorMessage="1" sqref="H9">
      <formula1>Hidden_2_Tabla_3753987</formula1>
    </dataValidation>
    <dataValidation type="list" allowBlank="1" showDropDown="0" showInputMessage="0" showErrorMessage="1" sqref="H10">
      <formula1>Hidden_2_Tabla_3753987</formula1>
    </dataValidation>
    <dataValidation type="list" allowBlank="1" showDropDown="0" showInputMessage="0" showErrorMessage="1" sqref="H11">
      <formula1>Hidden_2_Tabla_3753987</formula1>
    </dataValidation>
    <dataValidation type="list" allowBlank="1" showDropDown="0" showInputMessage="0" showErrorMessage="1" sqref="H12">
      <formula1>Hidden_2_Tabla_3753987</formula1>
    </dataValidation>
    <dataValidation type="list" allowBlank="1" showDropDown="0" showInputMessage="0" showErrorMessage="1" sqref="H13">
      <formula1>Hidden_2_Tabla_3753987</formula1>
    </dataValidation>
    <dataValidation type="list" allowBlank="1" showDropDown="0" showInputMessage="0" showErrorMessage="1" sqref="H14">
      <formula1>Hidden_2_Tabla_3753987</formula1>
    </dataValidation>
    <dataValidation type="list" allowBlank="1" showDropDown="0" showInputMessage="0" showErrorMessage="1" sqref="H15">
      <formula1>Hidden_2_Tabla_3753987</formula1>
    </dataValidation>
    <dataValidation type="list" allowBlank="1" showDropDown="0" showInputMessage="0" showErrorMessage="1" sqref="H16">
      <formula1>Hidden_2_Tabla_3753987</formula1>
    </dataValidation>
    <dataValidation type="list" allowBlank="1" showDropDown="0" showInputMessage="0" showErrorMessage="1" sqref="H17">
      <formula1>Hidden_2_Tabla_3753987</formula1>
    </dataValidation>
    <dataValidation type="list" allowBlank="1" showDropDown="0" showInputMessage="0" showErrorMessage="1" sqref="H18">
      <formula1>Hidden_2_Tabla_3753987</formula1>
    </dataValidation>
    <dataValidation type="list" allowBlank="1" showDropDown="0" showInputMessage="0" showErrorMessage="1" sqref="H19">
      <formula1>Hidden_2_Tabla_3753987</formula1>
    </dataValidation>
    <dataValidation type="list" allowBlank="1" showDropDown="0" showInputMessage="0" showErrorMessage="1" sqref="H20">
      <formula1>Hidden_2_Tabla_3753987</formula1>
    </dataValidation>
    <dataValidation type="list" allowBlank="1" showDropDown="0" showInputMessage="0" showErrorMessage="1" sqref="H21">
      <formula1>Hidden_2_Tabla_3753987</formula1>
    </dataValidation>
    <dataValidation type="list" allowBlank="1" showDropDown="0" showInputMessage="0" showErrorMessage="1" sqref="H22">
      <formula1>Hidden_2_Tabla_3753987</formula1>
    </dataValidation>
    <dataValidation type="list" allowBlank="1" showDropDown="0" showInputMessage="0" showErrorMessage="1" sqref="H23">
      <formula1>Hidden_2_Tabla_3753987</formula1>
    </dataValidation>
    <dataValidation type="list" allowBlank="1" showDropDown="0" showInputMessage="0" showErrorMessage="1" sqref="H24">
      <formula1>Hidden_2_Tabla_3753987</formula1>
    </dataValidation>
    <dataValidation type="list" allowBlank="1" showDropDown="0" showInputMessage="0" showErrorMessage="1" sqref="H25">
      <formula1>Hidden_2_Tabla_3753987</formula1>
    </dataValidation>
    <dataValidation type="list" allowBlank="1" showDropDown="0" showInputMessage="0" showErrorMessage="1" sqref="H26">
      <formula1>Hidden_2_Tabla_3753987</formula1>
    </dataValidation>
    <dataValidation type="list" allowBlank="1" showDropDown="0" showInputMessage="0" showErrorMessage="1" sqref="H27">
      <formula1>Hidden_2_Tabla_3753987</formula1>
    </dataValidation>
    <dataValidation type="list" allowBlank="1" showDropDown="0" showInputMessage="0" showErrorMessage="1" sqref="H28">
      <formula1>Hidden_2_Tabla_3753987</formula1>
    </dataValidation>
    <dataValidation type="list" allowBlank="1" showDropDown="0" showInputMessage="0" showErrorMessage="1" sqref="H29">
      <formula1>Hidden_2_Tabla_3753987</formula1>
    </dataValidation>
    <dataValidation type="list" allowBlank="1" showDropDown="0" showInputMessage="0" showErrorMessage="1" sqref="H30">
      <formula1>Hidden_2_Tabla_3753987</formula1>
    </dataValidation>
    <dataValidation type="list" allowBlank="1" showDropDown="0" showInputMessage="0" showErrorMessage="1" sqref="H31">
      <formula1>Hidden_2_Tabla_3753987</formula1>
    </dataValidation>
    <dataValidation type="list" allowBlank="1" showDropDown="0" showInputMessage="0" showErrorMessage="1" sqref="O4">
      <formula1>Hidden_3_Tabla_37539814</formula1>
    </dataValidation>
    <dataValidation type="list" allowBlank="1" showDropDown="0" showInputMessage="0" showErrorMessage="1" sqref="O5">
      <formula1>Hidden_3_Tabla_37539814</formula1>
    </dataValidation>
    <dataValidation type="list" allowBlank="1" showDropDown="0" showInputMessage="0" showErrorMessage="1" sqref="O6">
      <formula1>Hidden_3_Tabla_37539814</formula1>
    </dataValidation>
    <dataValidation type="list" allowBlank="1" showDropDown="0" showInputMessage="0" showErrorMessage="1" sqref="O7">
      <formula1>Hidden_3_Tabla_37539814</formula1>
    </dataValidation>
    <dataValidation type="list" allowBlank="1" showDropDown="0" showInputMessage="0" showErrorMessage="1" sqref="O8">
      <formula1>Hidden_3_Tabla_37539814</formula1>
    </dataValidation>
    <dataValidation type="list" allowBlank="1" showDropDown="0" showInputMessage="0" showErrorMessage="1" sqref="O9">
      <formula1>Hidden_3_Tabla_37539814</formula1>
    </dataValidation>
    <dataValidation type="list" allowBlank="1" showDropDown="0" showInputMessage="0" showErrorMessage="1" sqref="O10">
      <formula1>Hidden_3_Tabla_37539814</formula1>
    </dataValidation>
    <dataValidation type="list" allowBlank="1" showDropDown="0" showInputMessage="0" showErrorMessage="1" sqref="O11">
      <formula1>Hidden_3_Tabla_37539814</formula1>
    </dataValidation>
    <dataValidation type="list" allowBlank="1" showDropDown="0" showInputMessage="0" showErrorMessage="1" sqref="O12">
      <formula1>Hidden_3_Tabla_37539814</formula1>
    </dataValidation>
    <dataValidation type="list" allowBlank="1" showDropDown="0" showInputMessage="0" showErrorMessage="1" sqref="O13">
      <formula1>Hidden_3_Tabla_37539814</formula1>
    </dataValidation>
    <dataValidation type="list" allowBlank="1" showDropDown="0" showInputMessage="0" showErrorMessage="1" sqref="O14">
      <formula1>Hidden_3_Tabla_37539814</formula1>
    </dataValidation>
    <dataValidation type="list" allowBlank="1" showDropDown="0" showInputMessage="0" showErrorMessage="1" sqref="O15">
      <formula1>Hidden_3_Tabla_37539814</formula1>
    </dataValidation>
    <dataValidation type="list" allowBlank="1" showDropDown="0" showInputMessage="0" showErrorMessage="1" sqref="O16">
      <formula1>Hidden_3_Tabla_37539814</formula1>
    </dataValidation>
    <dataValidation type="list" allowBlank="1" showDropDown="0" showInputMessage="0" showErrorMessage="1" sqref="O17">
      <formula1>Hidden_3_Tabla_37539814</formula1>
    </dataValidation>
    <dataValidation type="list" allowBlank="1" showDropDown="0" showInputMessage="0" showErrorMessage="1" sqref="O18">
      <formula1>Hidden_3_Tabla_37539814</formula1>
    </dataValidation>
    <dataValidation type="list" allowBlank="1" showDropDown="0" showInputMessage="0" showErrorMessage="1" sqref="O19">
      <formula1>Hidden_3_Tabla_37539814</formula1>
    </dataValidation>
    <dataValidation type="list" allowBlank="1" showDropDown="0" showInputMessage="0" showErrorMessage="1" sqref="O20">
      <formula1>Hidden_3_Tabla_37539814</formula1>
    </dataValidation>
    <dataValidation type="list" allowBlank="1" showDropDown="0" showInputMessage="0" showErrorMessage="1" sqref="O21">
      <formula1>Hidden_3_Tabla_37539814</formula1>
    </dataValidation>
    <dataValidation type="list" allowBlank="1" showDropDown="0" showInputMessage="0" showErrorMessage="1" sqref="O22">
      <formula1>Hidden_3_Tabla_37539814</formula1>
    </dataValidation>
    <dataValidation type="list" allowBlank="1" showDropDown="0" showInputMessage="0" showErrorMessage="1" sqref="O23">
      <formula1>Hidden_3_Tabla_37539814</formula1>
    </dataValidation>
    <dataValidation type="list" allowBlank="1" showDropDown="0" showInputMessage="0" showErrorMessage="1" sqref="O24">
      <formula1>Hidden_3_Tabla_37539814</formula1>
    </dataValidation>
    <dataValidation type="list" allowBlank="1" showDropDown="0" showInputMessage="0" showErrorMessage="1" sqref="O25">
      <formula1>Hidden_3_Tabla_37539814</formula1>
    </dataValidation>
    <dataValidation type="list" allowBlank="1" showDropDown="0" showInputMessage="0" showErrorMessage="1" sqref="O26">
      <formula1>Hidden_3_Tabla_37539814</formula1>
    </dataValidation>
    <dataValidation type="list" allowBlank="1" showDropDown="0" showInputMessage="0" showErrorMessage="1" sqref="O27">
      <formula1>Hidden_3_Tabla_37539814</formula1>
    </dataValidation>
    <dataValidation type="list" allowBlank="1" showDropDown="0" showInputMessage="0" showErrorMessage="1" sqref="O28">
      <formula1>Hidden_3_Tabla_37539814</formula1>
    </dataValidation>
    <dataValidation type="list" allowBlank="1" showDropDown="0" showInputMessage="0" showErrorMessage="1" sqref="O29">
      <formula1>Hidden_3_Tabla_37539814</formula1>
    </dataValidation>
    <dataValidation type="list" allowBlank="1" showDropDown="0" showInputMessage="0" showErrorMessage="1" sqref="O30">
      <formula1>Hidden_3_Tabla_37539814</formula1>
    </dataValidation>
    <dataValidation type="list" allowBlank="1" showDropDown="0" showInputMessage="0" showErrorMessage="1" sqref="O31">
      <formula1>Hidden_3_Tabla_37539814</formula1>
    </dataValidation>
  </dataValidations>
  <hyperlinks>
    <hyperlink ref="C24" r:id="rId_hyperlink_1"/>
    <hyperlink ref="C25" r:id="rId_hyperlink_2"/>
    <hyperlink ref="C26" r:id="rId_hyperlink_3"/>
    <hyperlink ref="C27" r:id="rId_hyperlink_4"/>
    <hyperlink ref="C28" r:id="rId_hyperlink_5"/>
    <hyperlink ref="C29" r:id="rId_hyperlink_6"/>
    <hyperlink ref="C30" r:id="rId_hyperlink_7"/>
    <hyperlink ref="C31" r:id="rId_hyperlink_8"/>
    <hyperlink ref="C4" r:id="rId_hyperlink_9"/>
    <hyperlink ref="C5" r:id="rId_hyperlink_10"/>
    <hyperlink ref="C6" r:id="rId_hyperlink_11"/>
    <hyperlink ref="C7" r:id="rId_hyperlink_12"/>
    <hyperlink ref="C8" r:id="rId_hyperlink_13"/>
    <hyperlink ref="C9" r:id="rId_hyperlink_14"/>
    <hyperlink ref="C10" r:id="rId_hyperlink_15"/>
    <hyperlink ref="C11" r:id="rId_hyperlink_16"/>
    <hyperlink ref="C12" r:id="rId_hyperlink_17"/>
    <hyperlink ref="C13" r:id="rId_hyperlink_18"/>
    <hyperlink ref="C14" r:id="rId_hyperlink_19"/>
    <hyperlink ref="C15" r:id="rId_hyperlink_20"/>
    <hyperlink ref="C16" r:id="rId_hyperlink_21"/>
    <hyperlink ref="C17" r:id="rId_hyperlink_22"/>
    <hyperlink ref="C18" r:id="rId_hyperlink_23"/>
    <hyperlink ref="C19" r:id="rId_hyperlink_24"/>
    <hyperlink ref="C20" r:id="rId_hyperlink_25"/>
    <hyperlink ref="C21" r:id="rId_hyperlink_26"/>
    <hyperlink ref="C22" r:id="rId_hyperlink_27"/>
    <hyperlink ref="C23" r:id="rId_hyperlink_28"/>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defaultColWidth="9.140625" outlineLevelRow="0" outlineLevelCol="0"/>
  <sheetData>
    <row r="1" spans="1:1">
      <c r="A1" t="s">
        <v>347</v>
      </c>
    </row>
    <row r="2" spans="1:1">
      <c r="A2" t="s">
        <v>341</v>
      </c>
    </row>
    <row r="3" spans="1:1">
      <c r="A3" t="s">
        <v>340</v>
      </c>
    </row>
    <row r="4" spans="1:1">
      <c r="A4" t="s">
        <v>331</v>
      </c>
    </row>
    <row r="5" spans="1:1">
      <c r="A5" t="s">
        <v>334</v>
      </c>
    </row>
    <row r="6" spans="1:1">
      <c r="A6" t="s">
        <v>332</v>
      </c>
    </row>
    <row r="7" spans="1:1">
      <c r="A7" t="s">
        <v>336</v>
      </c>
    </row>
    <row r="8" spans="1:1">
      <c r="A8" t="s">
        <v>330</v>
      </c>
    </row>
    <row r="9" spans="1:1">
      <c r="A9" t="s">
        <v>335</v>
      </c>
    </row>
    <row r="10" spans="1:1">
      <c r="A10" t="s">
        <v>338</v>
      </c>
    </row>
    <row r="11" spans="1:1">
      <c r="A11" t="s">
        <v>352</v>
      </c>
    </row>
    <row r="12" spans="1:1">
      <c r="A12" t="s">
        <v>339</v>
      </c>
    </row>
    <row r="13" spans="1:1">
      <c r="A13" t="s">
        <v>455</v>
      </c>
    </row>
    <row r="14" spans="1:1">
      <c r="A14" t="s">
        <v>373</v>
      </c>
    </row>
    <row r="15" spans="1:1">
      <c r="A15" t="s">
        <v>349</v>
      </c>
    </row>
    <row r="16" spans="1:1">
      <c r="A16" t="s">
        <v>344</v>
      </c>
    </row>
    <row r="17" spans="1:1">
      <c r="A17" t="s">
        <v>351</v>
      </c>
    </row>
    <row r="18" spans="1:1">
      <c r="A18" t="s">
        <v>350</v>
      </c>
    </row>
    <row r="19" spans="1:1">
      <c r="A19" t="s">
        <v>337</v>
      </c>
    </row>
    <row r="20" spans="1:1">
      <c r="A20" t="s">
        <v>346</v>
      </c>
    </row>
    <row r="21" spans="1:1">
      <c r="A21" t="s">
        <v>345</v>
      </c>
    </row>
    <row r="22" spans="1:1">
      <c r="A22" t="s">
        <v>333</v>
      </c>
    </row>
    <row r="23" spans="1:1">
      <c r="A23" t="s">
        <v>456</v>
      </c>
    </row>
    <row r="24" spans="1:1">
      <c r="A24" t="s">
        <v>342</v>
      </c>
    </row>
    <row r="25" spans="1:1">
      <c r="A25" t="s">
        <v>343</v>
      </c>
    </row>
    <row r="26" spans="1:1">
      <c r="A26" t="s">
        <v>306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defaultColWidth="9.140625" outlineLevelRow="0" outlineLevelCol="0"/>
  <sheetData>
    <row r="1" spans="1:1">
      <c r="A1" t="s">
        <v>353</v>
      </c>
    </row>
    <row r="2" spans="1:1">
      <c r="A2" t="s">
        <v>345</v>
      </c>
    </row>
    <row r="3" spans="1:1">
      <c r="A3" t="s">
        <v>354</v>
      </c>
    </row>
    <row r="4" spans="1:1">
      <c r="A4" t="s">
        <v>355</v>
      </c>
    </row>
    <row r="5" spans="1:1">
      <c r="A5" t="s">
        <v>356</v>
      </c>
    </row>
    <row r="6" spans="1:1">
      <c r="A6" t="s">
        <v>357</v>
      </c>
    </row>
    <row r="7" spans="1:1">
      <c r="A7" t="s">
        <v>309</v>
      </c>
    </row>
    <row r="8" spans="1:1">
      <c r="A8" t="s">
        <v>358</v>
      </c>
    </row>
    <row r="9" spans="1:1">
      <c r="A9" t="s">
        <v>359</v>
      </c>
    </row>
    <row r="10" spans="1:1">
      <c r="A10" t="s">
        <v>360</v>
      </c>
    </row>
    <row r="11" spans="1:1">
      <c r="A11" t="s">
        <v>361</v>
      </c>
    </row>
    <row r="12" spans="1:1">
      <c r="A12" t="s">
        <v>362</v>
      </c>
    </row>
    <row r="13" spans="1:1">
      <c r="A13" t="s">
        <v>363</v>
      </c>
    </row>
    <row r="14" spans="1:1">
      <c r="A14" t="s">
        <v>364</v>
      </c>
    </row>
    <row r="15" spans="1:1">
      <c r="A15" t="s">
        <v>365</v>
      </c>
    </row>
    <row r="16" spans="1:1">
      <c r="A16" t="s">
        <v>366</v>
      </c>
    </row>
    <row r="17" spans="1:1">
      <c r="A17" t="s">
        <v>367</v>
      </c>
    </row>
    <row r="18" spans="1:1">
      <c r="A18" t="s">
        <v>368</v>
      </c>
    </row>
    <row r="19" spans="1:1">
      <c r="A19" t="s">
        <v>369</v>
      </c>
    </row>
    <row r="20" spans="1:1">
      <c r="A20" t="s">
        <v>370</v>
      </c>
    </row>
    <row r="21" spans="1:1">
      <c r="A21" t="s">
        <v>371</v>
      </c>
    </row>
    <row r="22" spans="1:1">
      <c r="A22" t="s">
        <v>372</v>
      </c>
    </row>
    <row r="23" spans="1:1">
      <c r="A23" t="s">
        <v>341</v>
      </c>
    </row>
    <row r="24" spans="1:1">
      <c r="A24" t="s">
        <v>373</v>
      </c>
    </row>
    <row r="25" spans="1:1">
      <c r="A25" t="s">
        <v>374</v>
      </c>
    </row>
    <row r="26" spans="1:1">
      <c r="A26" t="s">
        <v>375</v>
      </c>
    </row>
    <row r="27" spans="1:1">
      <c r="A27" t="s">
        <v>376</v>
      </c>
    </row>
    <row r="28" spans="1:1">
      <c r="A28" t="s">
        <v>377</v>
      </c>
    </row>
    <row r="29" spans="1:1">
      <c r="A29" t="s">
        <v>378</v>
      </c>
    </row>
    <row r="30" spans="1:1">
      <c r="A30" t="s">
        <v>379</v>
      </c>
    </row>
    <row r="31" spans="1:1">
      <c r="A31" t="s">
        <v>380</v>
      </c>
    </row>
    <row r="32" spans="1:1">
      <c r="A32" t="s">
        <v>381</v>
      </c>
    </row>
    <row r="33" spans="1:1">
      <c r="A33" t="s">
        <v>382</v>
      </c>
    </row>
    <row r="34" spans="1:1">
      <c r="A34" t="s">
        <v>383</v>
      </c>
    </row>
    <row r="35" spans="1:1">
      <c r="A35" t="s">
        <v>384</v>
      </c>
    </row>
    <row r="36" spans="1:1">
      <c r="A36" t="s">
        <v>385</v>
      </c>
    </row>
    <row r="37" spans="1:1">
      <c r="A37" t="s">
        <v>386</v>
      </c>
    </row>
    <row r="38" spans="1:1">
      <c r="A38" t="s">
        <v>387</v>
      </c>
    </row>
    <row r="39" spans="1:1">
      <c r="A39" t="s">
        <v>388</v>
      </c>
    </row>
    <row r="40" spans="1:1">
      <c r="A40" t="s">
        <v>389</v>
      </c>
    </row>
    <row r="41" spans="1:1">
      <c r="A41" t="s">
        <v>390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Hoja1</vt:lpstr>
      <vt:lpstr>Hoja2</vt:lpstr>
      <vt:lpstr>Hoja3</vt:lpstr>
      <vt:lpstr>Hoja4</vt:lpstr>
      <vt:lpstr>Hoja5</vt:lpstr>
      <vt:lpstr>Hoja6</vt:lpstr>
      <vt:lpstr>Hoja7</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Eduardo Schulz Gopar</cp:lastModifiedBy>
  <dcterms:created xsi:type="dcterms:W3CDTF">2019-04-12T09:44:24-05:00</dcterms:created>
  <dcterms:modified xsi:type="dcterms:W3CDTF">2021-01-14T11:57:43-06:00</dcterms:modified>
  <dc:title/>
  <dc:description/>
  <dc:subject/>
  <cp:keywords/>
  <cp:category/>
</cp:coreProperties>
</file>