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<sst xmlns="http://schemas.openxmlformats.org/spreadsheetml/2006/main" uniqueCount="1711">
  <si>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</si>
  <si>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</si>
  <si>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</si>
  <si>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</si>
  <si>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</si>
  <si>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</si>
  <si>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</si>
  <si>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</si>
  <si>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</si>
  <si>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</si>
  <si>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</si>
  <si>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</si>
  <si>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</si>
  <si>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</si>
  <si>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</si>
  <si>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</si>
  <si>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</si>
  <si>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</si>
  <si>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</si>
  <si>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</si>
  <si>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</si>
  <si>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</si>
  <si>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</si>
  <si>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</si>
  <si>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</si>
  <si>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</si>
  <si>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</si>
  <si>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</si>
  <si>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</si>
  <si>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</si>
  <si>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</si>
  <si>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</si>
  <si>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</si>
  <si>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</si>
  <si>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</si>
  <si>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</si>
  <si>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</si>
  <si>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</si>
  <si>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</si>
  <si>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</si>
  <si>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</si>
  <si>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</si>
  <si>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</si>
  <si>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</si>
  <si>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</si>
  <si>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</si>
  <si>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</si>
  <si>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</si>
  <si>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</si>
  <si>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</si>
  <si>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</si>
  <si>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</si>
  <si>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</si>
  <si>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</si>
  <si>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</si>
  <si>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</si>
  <si>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</si>
  <si>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</si>
  <si>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</si>
  <si>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</si>
  <si>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</si>
  <si>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</si>
  <si>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</si>
  <si>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</si>
  <si>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</si>
  <si>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</si>
  <si>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</si>
  <si>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</si>
  <si>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</si>
  <si>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</si>
  <si>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</si>
  <si>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49A59C8767B6F9758D49D7EF81446D2B</t>
  </si>
  <si>
    <t>2020</t>
  </si>
  <si>
    <t>01/10/2020</t>
  </si>
  <si>
    <t>31/12/2020</t>
  </si>
  <si>
    <t>Contrato</t>
  </si>
  <si>
    <t>INPAC/051/DG/UJ/AD-PNR/2020</t>
  </si>
  <si>
    <t>“RESTAURACIÓN DEL PANTEÓN GENERAL SAN MIGUEL, OAXACA DE JUÁREZ,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</si>
  <si>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INPAC/014/AD-PNR/2019 DE FECHA VEINTIOCHO DE DICIEMBRE DEL AÑO 2020</t>
  </si>
  <si>
    <t>Unidad Juridica</t>
  </si>
  <si>
    <t>Privado</t>
  </si>
  <si>
    <t>ARQ. JOSÉ ERNESTO</t>
  </si>
  <si>
    <t>DÍAZ</t>
  </si>
  <si>
    <t>HERNÁNDEZ</t>
  </si>
  <si>
    <t>"TZAPOTECATL ARQUITECTOS” S.A. DE C.V.</t>
  </si>
  <si>
    <t>30/03/2021</t>
  </si>
  <si>
    <t>CLÁUSULAS GENERALES Y CLAUSULAS LEGALES</t>
  </si>
  <si>
    <t>https://www.oaxaca.gob.mx/inpac/wp-content/uploads/sites/17/2021/01/Contrato-51-Panteon-San-Miguel.pdf</t>
  </si>
  <si>
    <t>1,993,156.98</t>
  </si>
  <si>
    <t>597947.09</t>
  </si>
  <si>
    <t>https://vernota</t>
  </si>
  <si>
    <t>No</t>
  </si>
  <si>
    <t>UNIDAD JURIDICA</t>
  </si>
  <si>
    <t>27/07/2021</t>
  </si>
  <si>
    <t>28/01/2021</t>
  </si>
  <si>
    <t>ESTE SUJETO OBLIGADO INSTITUTO DEL PATRIMONIO CULTURAL DEL ESTADO DE OAXACA, DURANTE EL PERIODO QUE SE INFORMA COMPRENDIDO DEL 01 DE OCTUBRE DEL 2020 AL 31 DE DICIEMBRE DEL 2020, CELEBRÓ EL PRESENTE CONTRATO CON RECURSOS DEL PROGRAMA NACIONAL DE RECONSTRUCCIÓN 2020, NO SE MUESTRA INFORMACIÓN EN LOS HIPERVÍNCULOS DE DESGLOSE DE GASTOS, DEL INFORME TOTAL EROGADO, CONVENIO MODIFICADO, YA QUE EL CONTRATO ES RECIENTE Y SE ENCUENTRA EN PROCESO DE EJECUCIÓN DE LA OBRA.</t>
  </si>
  <si>
    <t>98DCAF30223ABD8C843E0C53271864B8</t>
  </si>
  <si>
    <t>INPAC/048/DG/UJ/AD-PNR/2020</t>
  </si>
  <si>
    <t>“RECONSTRUCCIÓN DE LA CASA DE CULTURA DE CIUDAD IXTEPEC, JUCHITÁN,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</si>
  <si>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INPAC/012/AD-PNR/2020 DE FECHA VEINTIOCHO DE DICIEMBRE DEL AÑO 2020</t>
  </si>
  <si>
    <t>GREGORIO ALEJANDRO</t>
  </si>
  <si>
    <t>REYES</t>
  </si>
  <si>
    <t>CRUZ</t>
  </si>
  <si>
    <t>“LUANDA CONSTRUCCIONES S.A. DE C.V.”</t>
  </si>
  <si>
    <t>https://www.oaxaca.gob.mx/inpac/wp-content/uploads/sites/17/2021/01/Contrato-48-casa-de-cultura-cd-ixtepec.pdf</t>
  </si>
  <si>
    <t>2,491,625.26</t>
  </si>
  <si>
    <t>747487.58</t>
  </si>
  <si>
    <t>5331F977BE68ADBFE0CCDD59C9517B65</t>
  </si>
  <si>
    <t>INPAC/046/DG/UJ/FONDEN/2020</t>
  </si>
  <si>
    <t>“SERVICIOS DE SUPERVISIÓN EXTERNA  PARA LA EJECUCIÓN DE LOS TRABAJOS DE RECUPERACIÓN, RECONSTRUCCIÓN Y CONSERVACIÓN DEL PATRIMONIO HISTORICO, DERIVADO DE LAS AFECTACIONES DEL SISMO  DEL 16 DE FEBRERO DE 2018, EN EL ESTADO DE OAXACA”</t>
  </si>
  <si>
    <t>134 DE LA CONSTITUCIÓN POLÍTICA DE LOS ESTADOS UNIDOS MEXICANOS; 1 FRACCIÓN VI, 3, 24, 26 FRACCIÓN I Y 27 FRACCIÓN III DE LA DE LA LEY DE OBRAS PÚBLICAS Y SERVICIOS RELACIONADOS CON LAS MISMAS.</t>
  </si>
  <si>
    <t>FARID</t>
  </si>
  <si>
    <t>OROZCO</t>
  </si>
  <si>
    <t>GARCIA</t>
  </si>
  <si>
    <t>“CONSTRUCCIONES ASESORIA Y PROYECTOS COCIF” S.A. DE C.V.</t>
  </si>
  <si>
    <t>15/12/2020</t>
  </si>
  <si>
    <t>09/12/2021</t>
  </si>
  <si>
    <t>https://www.oaxaca.gob.mx/inpac/wp-content/uploads/sites/17/2021/01/46.pdf</t>
  </si>
  <si>
    <t>74,873.92</t>
  </si>
  <si>
    <t>22462.17</t>
  </si>
  <si>
    <t>EL INSTITUTO DEL PATRIMONIO CULTURAL DEL ESTADO DE OAXACA, DURANTE EL PERIODO COMPRENDIDO DEL 01 DE OCTUBRE DEL 2020 AL 31 DE DICIEMBRE DEL 2020, REALIZO LA PRESENTE CONTRATACION AHORA BIEN, EN LOS CAMPOS REFERENTES A HIPERVINCULOS DONDE SE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t>
  </si>
  <si>
    <t>CB5BE52BFDC3524DBFC9B0F57099E719</t>
  </si>
  <si>
    <t>INPAC/047/DG/UJ/RPSEFEIEF/2020</t>
  </si>
  <si>
    <t>“REMODELACION Y MANTENIMIENTO DE LA CASA DEL PERIODISTA EN OAXACA DE JUÁREZ”</t>
  </si>
  <si>
    <t>134 DE LA CONSTITUCIÓN POLÍTICA DE LOS ESTADOS UNIDOS MEXICANOS, 1 FRACCIÓN VI, 3 , 24, 26 FRACCIÓN I, 27 FRACCIÓN III, 41 Y 42 FRACCIÓN III DE LA LEY DE OBRAS PUBLICAS Y SERVICIOS RELACIONADOS CON LAS MISMAS</t>
  </si>
  <si>
    <t>C. JOSÉ LUIS</t>
  </si>
  <si>
    <t>QUINTANA</t>
  </si>
  <si>
    <t>ROJAS</t>
  </si>
  <si>
    <t>“VIDEO CONSTRUCCIONES”, S.A DE C.V.</t>
  </si>
  <si>
    <t>30/12/2020</t>
  </si>
  <si>
    <t>29/03/2021</t>
  </si>
  <si>
    <t>https://www.oaxaca.gob.mx/inpac/wp-content/uploads/sites/17/2021/01/Contrato-47-Estatal-Casa-del-Periodista.pdf</t>
  </si>
  <si>
    <t>346,181.18</t>
  </si>
  <si>
    <t>103854.35</t>
  </si>
  <si>
    <t>ESTE SUJETO OBLIGADO INSTITUTO DEL PATRIMONIO CULTURAL DEL ESTADO DE OAXACA DURANTE EL PERIODO QUE SE INFORMA COMPRENDIDO DEL 01 DE OCTUBRE DEL 2020 AL 31 DE DICIEMBRE DEL 2020,CELEBRÓ EL CONTRATO INPAC/047/DG/UJ/RPSEFEIEF/2020, NO SE MUESTRA INFORMACIÓN EN LOS HIPERVÍNCULOS DE DESGLOSE DE GASTOS, DEL INFORME TOTAL EROGADO, CONVENIO MODIFICADO, YA QUE EL CONTRATO ES RECIENTE  Y SE ENCUENTRA EN PROCESO DE EJECUCIÓN DE LA OBRA.</t>
  </si>
  <si>
    <t>302B380A93DBC45D38E6DABB451BC5CE</t>
  </si>
  <si>
    <t>INPAC/044/DG/UJ/FONDEN214/2020</t>
  </si>
  <si>
    <t>"RECONSTRUCCIÓN DEL EXCONVENTO DE SANTO DOMINGO DE GUZMÁN, NEJAPA DE MADERO, OAXACA”.</t>
  </si>
  <si>
    <t>134 DE LA CONSTITUCIÓN POLÍTICA DE LOS ESTADOS UNIDOS MEXICANOS; 1 FRACCIÓN VI, 3, 24, 26 FRACCIÓN I, 27 FRACCIÓN III, 41 y 42 FRACCIONES II, V, VIII Y ÚLTIMO PÁRRAFO DEL MENCIONADO ARTÍCULO Y 45 BIS DE LA LEY DE OBRAS PUBLICAS Y SERVICIOS RELACIONADOS CON LAS MISMAS, ASÍ COMO LOS ARTÍCULOS 73 Y 74 DEL REGLAMENTO DE LA LEY DE OBRAS PUBLICAS Y SERVICIOS RELACIONADOS CON LAS MISMAS.</t>
  </si>
  <si>
    <t>MARIO</t>
  </si>
  <si>
    <t>HABIB</t>
  </si>
  <si>
    <t>JUAN</t>
  </si>
  <si>
    <t>C. MARIO HABIB JUAN</t>
  </si>
  <si>
    <t>09/12/2020</t>
  </si>
  <si>
    <t>08/03/2021</t>
  </si>
  <si>
    <t>https://www.oaxaca.gob.mx/inpac/wp-content/uploads/sites/17/2021/01/44.pdf</t>
  </si>
  <si>
    <t>856,334.13</t>
  </si>
  <si>
    <t>256900.24</t>
  </si>
  <si>
    <t>FF70F3FFF25A8E10135CB846C7786E7B</t>
  </si>
  <si>
    <t>INPAC/045/DG/UJ/FONDEN/2020</t>
  </si>
  <si>
    <t>RECONSTRUCCIÓN DEL TEMPLO DE SANTIAGO APÓSTOL, SANTIAGO JAMILTEPEC, OAXACA”.</t>
  </si>
  <si>
    <t>CARMEN ADRIANA</t>
  </si>
  <si>
    <t>TRUJILLO</t>
  </si>
  <si>
    <t>LÓPEZ</t>
  </si>
  <si>
    <t>CARMEN ADRIANA TRUJILLO LÓPEZ, PERSONA FÍSICA</t>
  </si>
  <si>
    <t>https://www.oaxaca.gob.mx/inpac/wp-content/uploads/sites/17/2021/01/45.pdf</t>
  </si>
  <si>
    <t>7, 245,225.50</t>
  </si>
  <si>
    <t>2173567.65</t>
  </si>
  <si>
    <t>F456DEEB2C1B75B254598303754F9D2F</t>
  </si>
  <si>
    <t>INPAC/042/DG/UJ/FONDEN86/2020</t>
  </si>
  <si>
    <t>“RECONSTRUCCIÓN DEL TEMPLO DE SAN JUAN DE DIOS, OAXACA DE JUÁREZ, OAXACA.”</t>
  </si>
  <si>
    <t>MARISELA PATRICIA</t>
  </si>
  <si>
    <t>“GRUPO CONSTRUCTOR SHAIBA” S.A. DE C.V.</t>
  </si>
  <si>
    <t>https://www.oaxaca.gob.mx/inpac/wp-content/uploads/sites/17/2021/01/Contrato-42-Templo-de-San-Juan-de-Dios.pdf</t>
  </si>
  <si>
    <t>942,186.52</t>
  </si>
  <si>
    <t>282655.96</t>
  </si>
  <si>
    <t>F5F288DD7256749E79325739171AFD25</t>
  </si>
  <si>
    <t>INPAC/043/DG/UJ/FONDEN208/2020</t>
  </si>
  <si>
    <t>RECONSTRUCCIÓN DEL TEMPLO DE SAN PEDRO APÓSTOL, SAN PEDRO QUIATONI, OAXACA”</t>
  </si>
  <si>
    <t>NORMA</t>
  </si>
  <si>
    <t>HERNANDEZ</t>
  </si>
  <si>
    <t>“CONSTRUCCIÓN Y DISEÑO GASSO” S. DE R.L. DE C.V.</t>
  </si>
  <si>
    <t>https://www.oaxaca.gob.mx/inpac/wp-content/uploads/sites/17/2021/01/Contrato-043-Templo-de-san-pedro-apostol-quiatoni.pdf</t>
  </si>
  <si>
    <t>848,230.07</t>
  </si>
  <si>
    <t>254469.02</t>
  </si>
  <si>
    <t>AC84E151756230EF7CAD287036CD0953</t>
  </si>
  <si>
    <t>INPAC/040/DG/UJ/FONDEN96/2020</t>
  </si>
  <si>
    <t>“RECONSTRUCCIÓN DEL TEMPLO DE SAN MIGUEL ARCÁNGEL, VILLA SOLA DE VEGA, OAXACA”</t>
  </si>
  <si>
    <t>134 DE LA CONSTITUCIÓN POLÍTICA DE LOS ESTADOS UNIDOS MEXICANOS; 1 FRACCIÓN VI, 3, 24, 26 FRACCIÓN I Y 27 FRACCIÓN II, 41, 42 FRACCIONES II, V, VIII Y ULTIMO PARRAFO DEL MENCIONADO ARTICULO Y 45 BIS, DE LA DE LA LEY DE OBRAS PÚBLICAS Y SERVICIOS RELACIONADOS CON LAS MISMAS, 73 Y 74 DEL REGLAMENTO DE LA LEY DE OBRAS PUBLICAS Y SERVICIOS RELACIONADOS CON LAS MISMAS.</t>
  </si>
  <si>
    <t>FRANCISCO JAVIER</t>
  </si>
  <si>
    <t>MARTÍNEZ</t>
  </si>
  <si>
    <t>PERSONA FÍSICA</t>
  </si>
  <si>
    <t>08/12/2020</t>
  </si>
  <si>
    <t>02/03/2022</t>
  </si>
  <si>
    <t>https://www.oaxaca.gob.mx/inpac/wp-content/uploads/sites/17/2021/01/Contrato-040-Templo-de-San-Miguel-Arcangel-Sola-de-Vega.pdf</t>
  </si>
  <si>
    <t>4,155,406.24</t>
  </si>
  <si>
    <t>1246621.87</t>
  </si>
  <si>
    <t>6782783324C8DC53FBB7250580D892DB</t>
  </si>
  <si>
    <t>INPAC/041/DG/UJ/FONDEN156/2020</t>
  </si>
  <si>
    <t>“RECONSTRUCCIÓN DEL TEMPLO DE SAN BARTOLOMÉ APÓSTOL, SAN BARTOLOMÉ ZOOGOCHO, OAXACA”.</t>
  </si>
  <si>
    <t>C. CARLOS ERNESTO</t>
  </si>
  <si>
    <t>LOPEZ</t>
  </si>
  <si>
    <t>NAVARRO</t>
  </si>
  <si>
    <t>C. CARLOS ERNESTO LOPEZ NAVARRO
 PERSONA FÍSICA</t>
  </si>
  <si>
    <t>03/09/2021</t>
  </si>
  <si>
    <t>https://www.oaxaca.gob.mx/inpac/wp-content/uploads/sites/17/2021/01/Contrato-41-San-Bartolome-Apostol-Zoogocho.pdf</t>
  </si>
  <si>
    <t>2,636,097.92</t>
  </si>
  <si>
    <t>790829.38</t>
  </si>
  <si>
    <t>995FB2C01253F32FC9DBB56E5B5F0E84</t>
  </si>
  <si>
    <t>INPAC/038/DG/UJ/FONDEN79/2020</t>
  </si>
  <si>
    <t>“RECONSTRUCCIÓN DEL TEMPLO DE SAN JUAN APÓSTOL, BARRIO SAN JUAN NIÑO, SANTO DOMINGO TEHUANTEPEC, OAXACA”</t>
  </si>
  <si>
    <t>05/12/2020</t>
  </si>
  <si>
    <t>27/02/2022</t>
  </si>
  <si>
    <t>https://www.oaxaca.gob.mx/inpac/wp-content/uploads/sites/17/2021/01/38.pdf</t>
  </si>
  <si>
    <t>2,672,149.61</t>
  </si>
  <si>
    <t>801644.88</t>
  </si>
  <si>
    <t>AAE2CF03FB183381A0AB93AEF202A2A1</t>
  </si>
  <si>
    <t>INPAC/039/DG/UJ/FONDEN60/2020</t>
  </si>
  <si>
    <t>“RECONSTRUCCIÓN DE LA CAPILLA DEL SR. DE LA MISERICORDIA, HEROICA CIUDAD DE JUCHITÁN DE ZARAGOZA, OAXACA”</t>
  </si>
  <si>
    <t>GERARDO VIRGILIO</t>
  </si>
  <si>
    <t>NOGALES</t>
  </si>
  <si>
    <t>C. GERARDO VIRGILIO LÓPEZ NOGALES, PERSONA FISICA</t>
  </si>
  <si>
    <t>02/07/2021</t>
  </si>
  <si>
    <t>https://www.oaxaca.gob.mx/inpac/wp-content/uploads/sites/17/2021/01/contrato-039-Capilla-Sr-de-la-Misericordia.pdf</t>
  </si>
  <si>
    <t>2,488,320.13</t>
  </si>
  <si>
    <t>746496.04</t>
  </si>
  <si>
    <t>66A98AB0E10E48CB49F5B4A3034AC95A</t>
  </si>
  <si>
    <t>INPAC/UJ/DG/037/IRTC/AFIE/2020</t>
  </si>
  <si>
    <t>“ADECUACION Y ACONDICIONAMIENTO DE LAS OFICINAS QUE OCUPARÁ LA SECRETARIA DE LAS CULTURAS Y ARTES DE OAXACA”</t>
  </si>
  <si>
    <t>134 DE LA CONSTITUCIÓN POLÍTICA DE LOS ESTADOS UNIDOS MEXICANOS; 137 DE LA CONSTITUCIÓN POLÍTICA DEL ESTADO LIBRE Y SOBERANO DE OAXACA; 1, 2 FRACCIÓN I, 4, 25 FRACCIÓN II, 42, 43 FRACCIONES II, Y 46 DE LA LEY DE OBRAS PÚBLICAS Y SERVICIOS RELACIONADOS DEL ESTADO DE OAXACA, ASI COMO EL ARTICULO 66 FRACCIÓN VII DEL DECRETO DE PRESUPUESTO DE EGRESOS DEL ESTADO DE OAXACA CORRESPONDIENTE AL EJERCICIO FISCAL 2020</t>
  </si>
  <si>
    <t>LUCIO</t>
  </si>
  <si>
    <t>CARBAJAL</t>
  </si>
  <si>
    <t>TOPOGRAFIA, PROYECTOS Y CONSTRUCCIONES RANDYSEVI S. A. DE C. V.</t>
  </si>
  <si>
    <t>28/11/2020</t>
  </si>
  <si>
    <t>27/03/2021</t>
  </si>
  <si>
    <t>https://www.oaxaca.gob.mx/inpac/wp-content/uploads/sites/17/2021/01/Contrato-037-adecuacion-secretaria-de-las-culturas.pdf</t>
  </si>
  <si>
    <t>2,762,072.94</t>
  </si>
  <si>
    <t>828621.88</t>
  </si>
  <si>
    <t>ESTE SUJETO OBLIGADO INSTITUTO DEL PATRIMONIO CULTURAL DEL ESTADO DE OAXACA DURANTE EL PERIODO QUE SE INFORMA COMPRENDIDO DEL 01 DE OCTUBRE DEL 2020 AL 31 DE DICIEMBRE DEL 2020,CELEBRÓ EL CONTRATO INPAC/UJ/DG/037/IRTC/AFIE/2020 , NO SE MUESTRA INFORMACIÓN EN LOS HIPERVÍNCULOS DE DESGLOSE DE GASTOS, DEL INFORME TOTAL EROGADO, CONVENIO MODIFICADO, YA QUE EL CONTRATO ES RECIENTE  Y SE ENCUENTRA EN PROCESO DE EJECUCIÓN DE LA OBRA.</t>
  </si>
  <si>
    <t>55A24495E7B37EEA4752DAAC01FDE363</t>
  </si>
  <si>
    <t>INPAC/037-A/DG/UJ/AFIE/2020</t>
  </si>
  <si>
    <t>“MITLA ACCESIBLE”</t>
  </si>
  <si>
    <t>DULCE MIRIAM</t>
  </si>
  <si>
    <t>CARREÑO</t>
  </si>
  <si>
    <t>VENEGAS</t>
  </si>
  <si>
    <t>“INGENIERIA Y HABILITACION VICARIO” S.A. DE C.V.</t>
  </si>
  <si>
    <t>02/12/2020</t>
  </si>
  <si>
    <t>31/03/2021</t>
  </si>
  <si>
    <t>https://www.oaxaca.gob.mx/inpac/wp-content/uploads/sites/17/2021/01/Contrato-37-A-estatal-contrato-mitla-ACCESIBLE.pdf</t>
  </si>
  <si>
    <t>4,834,652.37</t>
  </si>
  <si>
    <t>1450395.71</t>
  </si>
  <si>
    <t>ESTE SUJETO OBLIGADO INSTITUTO DEL PATRIMONIO CULTURAL DEL ESTADO DE OAXACA DURANTE EL PERIODO QUE SE INFORMA COMPRENDIDO DEL 01 DE OCTUBRE DEL 2020 AL 31 DE DICIEMBRE DEL 2020,CELEBRÓ EL CONTRATO  INPAC/037-A/DG/UJ/AFIE/2020 , NO SE MUESTRA INFORMACIÓN EN LOS HIPERVÍNCULOS DE DESGLOSE DE GASTOS, DEL INFORME TOTAL EROGADO, CONVENIO MODIFICADO, YA QUE EL CONTRATO ES RECIENTE  Y SE ENCUENTRA EN PROCESO DE EJECUCIÓN DE LA OBRA.</t>
  </si>
  <si>
    <t>51E70937E6AA77C17F41E5A01250EF69</t>
  </si>
  <si>
    <t>Convenio</t>
  </si>
  <si>
    <t>93/CONVENIO/2020</t>
  </si>
  <si>
    <t>ESTABLECER LAS BASES, TÉRMINOS Y CONDICIONES SOBRE LAS CUALES “EL SISTEMA DIF OAXACA” Y “EL INPAC” COORDINARÁN SUS ESFUERZOS HUMANOS, INSTITUCIONALES, TÉCNICOS, MATERIALES Y ECONÓMICOS, A FIN DE REALIZAR EL PROYECTO “MITLA ACCESIBLE”, CON LA FINALIDAD DE QUE LAS PERSONAS CON DISCAPACIDAD MOTRIZ TENGAN ACCESO Y PUEDAN DESPLAZARSE EN LA ZONA ARQUEOLÓGICA DE MITLA.</t>
  </si>
  <si>
    <t>CONSTITUCIÓN POLÍTICA DE LOS ESTADOS UNIDOS MEXICANOS, CONSTITUCION POLITICA DEL ESTADO LIBRE Y SOBERANO DE OAXACA, LEY FEDERAL SOBRE MONUMENTOS Y ZONAS ARQUEOLOGICOS, ARTISTICOS E HISTORICOS, LEY DE OBRAS PÚBLICAS Y SERVICIOS RELACIONADOS DEL ESTADO DE OAXACA, DECRETO DEL PRESUPUESTO DE EGRESOS DEL ESTADO DE OAXACA CORRESPONDIENTE AL EJERCICIO FISCAL 2020 Y DEMÁS NORMATIVIDAD VIGENTE Y APLICABLE EN LA MATERIA.</t>
  </si>
  <si>
    <t>DIRECCION GENERAL DEL SISTEMA DIF OAXACA, DIRECCION DE OPERACIÓN DE BIENESTAR DEL SISTEMEMA DIF, OAXACA, DIRECCION GENERAL DEL INPAC.</t>
  </si>
  <si>
    <t>Público</t>
  </si>
  <si>
    <t>ING. AMANDO</t>
  </si>
  <si>
    <t>BOHORQUEZ</t>
  </si>
  <si>
    <t>RODRIGUEZ</t>
  </si>
  <si>
    <t>DIRECTOR GENERAL DEL INSTITUTO DEL PATRIMONIO CULTURAL DEL ESTADO DE OAXACA</t>
  </si>
  <si>
    <t>12/11/2020</t>
  </si>
  <si>
    <t>PRIMERA, SEGUNDA Y TERCERA</t>
  </si>
  <si>
    <t>https://www.oaxaca.gob.mx/inpac/wp-content/uploads/sites/17/2021/01/convenio-mitla.pdf</t>
  </si>
  <si>
    <t>4834652.37</t>
  </si>
  <si>
    <t>EL INSTITUTO DEL PATRIMONIO CULTURAL DEL ESTADO DE OAXACA, DURANTE EL PERIODO COMPRENDIDO DEL 01 DE OCTUBRE  2020 AL 31 DE DICIEMBRE DEL 2020, SUSCRIBIO EL CONVENIO 93/CONVENIO/2020 AHORA BIEN, EN  EL CAMPO DE VIGENCIA EN EL CITADO CONVENIO SE ESTABLECIO COMO FECHA EL 31 DE DICIEMBRE DEL 2020 SIN PERJUICIO DE LO ESTABLECIDO EN EL CALENDARIO DE EJECUCIÓN DE LOS TRABAJOS, POR ELLO LA CITADA OBRA  CONTINUA EN EJECUCION,   ADEMÁS EN EL HIPERVÍNCULO DEL CONVENIO MODIFICATORIO NO SE MUESTRA PORQUE NO CUENTACON CONVENIO MODIFICATORIO.</t>
  </si>
  <si>
    <t>8C5E2612F0FE1522939DFE0211AB75D7</t>
  </si>
  <si>
    <t>SC/DGSMPC/COLAB/01538/2020</t>
  </si>
  <si>
    <t>ES ESTABLECER  LOS  TÉRMINOS Y CONDICIONES  EN VIRTUD DE LOS CUALES “LAS PARTES” CONJUNTARÁN SUS ESFUERZOS Y RESPECTIVAS CAPACIDADES CON EL PROPÓSITO DE QUE “LA BENEFICIARIA” EJECUTE LAS RESTAURACIONES DE “CASA DE CULTURA” Y “PALACIO MUNICIPAL” DEL MUNICIPIO DE CIUDAD IXTEPEC; “PRIMARIA PRESIDENTE ALEMAN” Y “PANTEÓN GENERAL DE SAN MIGUEL” DEL MUNICIPIO DE OAXACA DE JUÁREZ; “PALACIO MUNICIPAL” MUNICIPIO DE SAN MARTÍN TILCAJETE; “PALACIO MUNICIPAL” MUNICIPIO DE SAN PEDRO TAPANATEPEC; “PALACIO ANTIGUO” MUNICIPIO DE SANTO DOMINGO CHIHUITÁN; “CASA DE CULTURA” MUNICIPIO DE SAN BARTOLOMÉ QUIALANA; “ANTIGUO PALACIO MUNICIPAL” MUNICIPIO DE VILLA TALEA DE CASTRO; “PALACIO MUNICIPAL JUCHITÁN DE ZARAGOZA” Y “CASA DE LA CULTURA DE JUCHITÁN DE ZARAGOZA” DEL MUNICIPIO DE HEROICA CIUDAD DE JUCHITÁN DE ZARAGOZA; “MUSEO ERVIN FRISSEL” MUNICIPIO DE SAN PABLO VILLA DE MITLA; Y “PALACIO MUNICIPAL” MUNICIPIO DE UNIÓN HIDALGO, TODOS EN EL ESTADO DE OAXACA, CORRESPONDIENTES A SEGUNDA ETAPA.</t>
  </si>
  <si>
    <t>ARTÍCULOS 4 Y 26, DE LA CONSTITUCIÓN POLÍTICA DE LOS ESTADOS UNIDOS MEXICANOS; 2, 26 Y 41 BIS DE LA LEY ORGÁNICA DE LA ADMINISTRACIÓN PÚBLICA FEDERAL; LOS ARTÍCULOS 1, 2 FRACCIÓN IV, 3, 4, 6 Y 12 FRACCIÓN IX DE LA LEY GENERAL DE CULTURA Y DERECHOS CULTURALES; 2º, 3º, 9º, 33, 34, 35 Y 36 DE LA LEY DE PLANEACIÓN; 1, 74, 75, 76 Y 79 DE LA LEY FEDERAL DE PRESUPUESTO Y RESPONSABILIDAD HACENDARIA; 174 AL 181 TER DEL REGLAMENTO DE LA LEY FEDERAL DE PRESUPUESTO Y RESPONSABILIDAD HACENDARIA, Y DEMÁS APLICABLES DE LA LEY FEDERAL DE TRANSPARENCIA Y ACCESO A LA INFORMACIÓN PÚBLICA; LAS REGLAS DE OPERACIÓN DE “EL PROGRAMA” PARA EL EJERCICIO FISCAL 2020; Y DEMÁS DISPOSICIONES LEGALES APLICABLES Y CONCORDANTES QUE CONFORME A DERECHO PROCEDAN.</t>
  </si>
  <si>
    <t>DIRECCIÓN GENERAL DE SITIOS Y MONUMENTOS DEL PATRIMONIO CULTURAL, SECRETARIA DE FINANZAS DEL PODER EJECUTIVO DEL ESTADO DE OAXACA, DIRECCIÓN GENERAL DEL INPAC.</t>
  </si>
  <si>
    <t>18/09/2020</t>
  </si>
  <si>
    <t>CLAUSULA PRIMERA, QUINTA, SEXTA Y DÉCIMA PRIMERA.</t>
  </si>
  <si>
    <t>https://www.oaxaca.gob.mx/inpac/wp-content/uploads/sites/17/2021/01/CONVENIO-SC.DGSMPC.COLAB_.1538.2020.pdf</t>
  </si>
  <si>
    <t>32,443,576.38</t>
  </si>
  <si>
    <t>32443576.38</t>
  </si>
  <si>
    <t>EL INSTITUTO DEL PATRIMONIO CULTURAL DEL ESTADO DE OAXACA, CELEBRO EL CONVENIO DE COLABORACION NÚMERO SC/DGSMPC/COLAB/01538/2020 CON LA SECRETARIA DE CULTURA FEDERAL, SECRETARIA DE FINANZAS DEL GOBIERNO DEL ESTADO DE OAXACA CON FECHA 17 DE SEPTIEMBRE DE 2020, SIN EMBARGO, EL DOCUMENTO SE ENCONTRABA EN PROCESO DE RECABO DE FIRMAS MOTIVO POR EL CUAL NO FUE POSIBLE INFORMAR EN EL TRIMESTRE DE SU SUSCRIPCION AUNADO A QUE LA MINISTRACION DE RECURSOS FUE A FINALES DEL MES DE DICIEMBRE DEL 2020. EN LOS CAMPOS REFERENTES A HIPERVINCULOS DONDE DE DESGLOSE EL GASTO A PRECIOS DEL AÑO Y DE MONTO TOTAL EROGADO, SE INFORMA QUE LAS OBRAS SE ENCUENTRAN EN PROCESO DE EJECUCIÓN.</t>
  </si>
  <si>
    <t>B5C48C3BC566736159F2552501239740</t>
  </si>
  <si>
    <t>INPAC/049/DG/UJ/AD-PNR/2020</t>
  </si>
  <si>
    <t>“RECONSTRUCCIÓN DEL PALACIO MUNICIPAL DE CIUDAD IXTEPEC,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</si>
  <si>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INPAC/011/AD-PNR/2020 DE FECHA VEINTIOCHO DE DICIEMBRE DEL AÑO 2020,</t>
  </si>
  <si>
    <t>https://www.oaxaca.gob.mx/inpac/wp-content/uploads/sites/17/2021/01/Contrato-49-Palacio-Mpal.-Cd.-Ixtepec.pdf</t>
  </si>
  <si>
    <t>3,770,954.92</t>
  </si>
  <si>
    <t>1131286.48</t>
  </si>
  <si>
    <t>734AAE2286371A470D77498707E70759</t>
  </si>
  <si>
    <t>INPAC/050/DG/UJ/AD-PNR/2020</t>
  </si>
  <si>
    <t>“RESTAURACIÓN DE ESCUELA PRIMARIA PRESIDENTE ALEMÁN, OAXACA DE JUÁREZ,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</si>
  <si>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INPAC/013/AD-PNR/2020</t>
  </si>
  <si>
    <t>ING. LUCIO</t>
  </si>
  <si>
    <t>“TOPOGRAFIA, PROYECTOS Y CONSTRUCCIONES RANDYSEVI” S.A. DE C.V</t>
  </si>
  <si>
    <t>https://www.oaxaca.gob.mx/inpac/wp-content/uploads/sites/17/2021/01/Contrato-50-Esc.-Presidente-Aleman.pdf</t>
  </si>
  <si>
    <t>1,458,405.34</t>
  </si>
  <si>
    <t>437521.6</t>
  </si>
  <si>
    <t>29FF4C1614C3C4627543FB7CE49DA275</t>
  </si>
  <si>
    <t>INPAC/055/DG/UJ/AD-PNR/2020</t>
  </si>
  <si>
    <t>“RECONSTRUCCIÓN DEL MUSEO DE ARQUEOLOGÍA ERVIN FRISSELL, SAN PABLO VILLA DE MITLA,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</si>
  <si>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INPAC/019/AD-PNR/2020 DE FECHA VEINTINUEVE DE DICIEMBRE DEL AÑO 2020</t>
  </si>
  <si>
    <t>RIGOBERTO</t>
  </si>
  <si>
    <t>CHÁVEZ</t>
  </si>
  <si>
    <t>“GRUPO CONSTRUCTOR OMY” S.A. DE C.V.</t>
  </si>
  <si>
    <t>https://www.oaxaca.gob.mx/inpac/wp-content/uploads/sites/17/2021/01/Contrato-55-Museo-de-Arqueologia-Ervin-Frissell.pdf</t>
  </si>
  <si>
    <t>2,521,895.36</t>
  </si>
  <si>
    <t>756568.61</t>
  </si>
  <si>
    <t>333377C99CB6961988E59E177D9FB660</t>
  </si>
  <si>
    <t>INPAC/054/DG/UJ/AD-PNR/2020</t>
  </si>
  <si>
    <t>“RECONSTRUCCIÓN DEL PALACIO ANTIGUO, SANTO DOMINGO CHIHUITÁN, OAXACA”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</si>
  <si>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INPAC/021/AD-PNR/2020 DE FECHA VEINTINUEVE DE DICIEMBRE DEL AÑO 2020</t>
  </si>
  <si>
    <t>AVNNER</t>
  </si>
  <si>
    <t>VICTORIA</t>
  </si>
  <si>
    <t>CABALLERO</t>
  </si>
  <si>
    <t>“GRUPO QVICK, ARQUITECTURA, INGENIERIA Y AUDITORIA” S.A. DE C.V.</t>
  </si>
  <si>
    <t>https://www.oaxaca.gob.mx/inpac/wp-content/uploads/sites/17/2021/01/Contrato-54-Palacio-Antiguo-Sto.-Domingo-Chihuitan.pdf</t>
  </si>
  <si>
    <t>3,492,125.46</t>
  </si>
  <si>
    <t>1047637.64</t>
  </si>
  <si>
    <t>C7535E7618B9D753EBDBD15754C7C65D</t>
  </si>
  <si>
    <t>INPAC/053/DG/UJ/AD-PNR/2020</t>
  </si>
  <si>
    <t>“RECONSTRUCCIÓN DEL PALACIO MUNICIPAL DE SAN PEDRO TAPANATEPEC,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</si>
  <si>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INPAC/016/AD-PNR/2020</t>
  </si>
  <si>
    <t>C. JUAN</t>
  </si>
  <si>
    <t>ALTAMIRANO</t>
  </si>
  <si>
    <t>DESALES</t>
  </si>
  <si>
    <t>“CONSTRUCCIONES Y PROYECTOS SONOFA” S.A. DE C.V.”</t>
  </si>
  <si>
    <t>https://www.oaxaca.gob.mx/inpac/wp-content/uploads/sites/17/2021/01/Contrato-53-Palacio-Mpal.-San-Pedro-Tapanatepec.pdf</t>
  </si>
  <si>
    <t>510,941.12</t>
  </si>
  <si>
    <t>153282.34</t>
  </si>
  <si>
    <t>925B7D7A634C232D7B8F7BCE85480EFD</t>
  </si>
  <si>
    <t>INPAC/052/DG/UJ/AD-PNR/2020</t>
  </si>
  <si>
    <t>“RECONSTRUCCIÓN DEL PALACIO MUNICIPAL DE SAN MARTÍN TILCAJETE,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</si>
  <si>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LICITACIÓN PÚBLICA NÚMERO INPAC/015/AD-PNR/2019 DE FECHA VEINTIOCHO DE DICIEMBRE DEL AÑO 2020</t>
  </si>
  <si>
    <t>C. CRISTIAN MICHAEL</t>
  </si>
  <si>
    <t>CORTÉS</t>
  </si>
  <si>
    <t>“SGRC OBRAS CIVILES Y ELECTRICAS” S.A. DE C.V.</t>
  </si>
  <si>
    <t>https://www.oaxaca.gob.mx/inpac/wp-content/uploads/sites/17/2021/01/Contrato-52-Palacio-Mpal-San-Martin-Tilcajete.pdf</t>
  </si>
  <si>
    <t>745,975.56</t>
  </si>
  <si>
    <t>223792.67</t>
  </si>
  <si>
    <t>22C2C7D3DA76E8DAB7CE0BD5E7C5B45D</t>
  </si>
  <si>
    <t>INPAC/060/DG/UJ/AD-PNR/2020</t>
  </si>
  <si>
    <t>“RECONSTRUCCIÓN DE LA CASA DE LA CULTURA DE JUCHITÁN DE ZARAGOZA,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</si>
  <si>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INPAC/010/AD-PNR/2020 DE FECHA VEINTIOCHO DE DICIEMBRE DEL AÑO 2020</t>
  </si>
  <si>
    <t>LUIS</t>
  </si>
  <si>
    <t>MARTINEZ</t>
  </si>
  <si>
    <t>“VAYPESA CONSTRUCCIONES” S.A. DE C.V</t>
  </si>
  <si>
    <t>https://www.oaxaca.gob.mx/inpac/wp-content/uploads/sites/17/2021/01/Contrato-60-Cassa-de-la-Cultura-de-Juchitan-de-Zaragoza.pdf</t>
  </si>
  <si>
    <t>4,987,523.15</t>
  </si>
  <si>
    <t>1496256.95</t>
  </si>
  <si>
    <t>4B04346FA4347751BE542C52EF286E8B</t>
  </si>
  <si>
    <t>INPAC/059/DG/UJ/AD-PNR/2020</t>
  </si>
  <si>
    <t>“RESTAURACIÓN DE PALACIO MUNICIPAL DE LA HEROICA CIUDAD DE JUCHITÁN DE ZARAGOZA,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</si>
  <si>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INPAC/09/AD-PNR/2020 DE FECHA VEINTIOCHO DE DICIEMBRE DEL AÑO 2020,</t>
  </si>
  <si>
    <t>C. ERNESTO</t>
  </si>
  <si>
    <t>MARQUES</t>
  </si>
  <si>
    <t>“GRUPO TIERRA NEGRA CONSTRUCTORA Y COMERCIALIZADORA” S.A DE C.V.</t>
  </si>
  <si>
    <t>https://www.oaxaca.gob.mx/inpac/wp-content/uploads/sites/17/2021/01/Contrato-59-Palacio-Mpal.-Heroica-Cd.-de-Juchitan-de-Zaragoza.pdf</t>
  </si>
  <si>
    <t>4,193,995.14</t>
  </si>
  <si>
    <t>1258198.54</t>
  </si>
  <si>
    <t>DFF7E770AE351EAAA1C82F5E2626DB46</t>
  </si>
  <si>
    <t>INPAC/058/DG/UJ/AD-PNR/2020</t>
  </si>
  <si>
    <t>“RECONSTRUCCIÓN DEL ANTIGUO PALACIO MUNICIPAL DE VILLA TALEA DE CASTRO, OAXACA (2A. ETAPA)”</t>
  </si>
  <si>
    <t>ARTÍCULOS 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INPAC/018/AD-PNR/2020 DE FECHA VEINTINUEVE DE DICIEMBRE DEL AÑO 2020</t>
  </si>
  <si>
    <t>C. ROCIO JUDITH</t>
  </si>
  <si>
    <t>“BHALAMS CONSTRUCCIONES Y ASESORÍA”, S.A DE C.V.</t>
  </si>
  <si>
    <t>https://www.oaxaca.gob.mx/inpac/wp-content/uploads/sites/17/2021/01/Contrato-58-Palacio-Mpal.-de-Villa-Talea-de-castro.pdf</t>
  </si>
  <si>
    <t>2,494,185.39</t>
  </si>
  <si>
    <t>748255.62</t>
  </si>
  <si>
    <t>803C9AE7F4761BE4452348D4FF94AE28</t>
  </si>
  <si>
    <t>INPAC/057/DG/UJ/AD-PNR/2020</t>
  </si>
  <si>
    <t>“RECONSTRUCCIÓN DEL PALACIO MUNICIPAL DE UNIÓN HIDALGO,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</si>
  <si>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INPAC/020/AD-PNR/2020 DE FECHA VEINTINUEVE DE DICIEMBRE DEL AÑO 2020</t>
  </si>
  <si>
    <t>ARQUITECTO FRANCISCO</t>
  </si>
  <si>
    <t>ARQUITECTO FRANCISCO JAVIER MARTÍNEZ CRUZ, PERSONA FISICA</t>
  </si>
  <si>
    <t>https://www.oaxaca.gob.mx/inpac/wp-content/uploads/sites/17/2021/01/Contrato-57-Palacio-Mpal.-de-Union-Hidalgo.pdf</t>
  </si>
  <si>
    <t>2,992,594.54</t>
  </si>
  <si>
    <t>897778.36</t>
  </si>
  <si>
    <t>49881E325B0FC7A24585CC7F1EDC66C1</t>
  </si>
  <si>
    <t>INPAC/056/DG/UJ/AD-PNR/2020</t>
  </si>
  <si>
    <t>“RECONSTRUCCIÓN DE LA CASA DE LA CULTURA DE SAN BARTOLOMÉ QUIALANA, OAXACA (2A. ETAPA)”</t>
  </si>
  <si>
    <t>134 DE LA CONSTITUCIÓN POLÍTICA DE LOS ESTADOS UNIDOS MEXICANOS, 1 FRACCIÓN VI, 3, 24, 26 FRACCIÓN I, 27 FRACCIÓN III, 41 Y 42 DE LA LEY DE OBRAS PUBLICAS Y SERVICIOS RELACIONADOS CON LAS MISMAS; ASÍ COMO EL ARTICULO Y 73 DE SU PROPIO REGLAMENTO, CON RELACIÓN AL ACUERDO DE EXCEPCIÓN  A LA LICTACIÓN PÚBLICA NÚMERO INPAC/017/AD-PNR/2020 DE FECHA VEINTINUEVE DE DICIEMBRE DEL AÑO 2020</t>
  </si>
  <si>
    <t>GARCÍA</t>
  </si>
  <si>
    <t>https://www.oaxaca.gob.mx/inpac/wp-content/uploads/sites/17/2021/01/Contrato-56-Casa-de-la-cultura-San-bartolome-Quialana.pdf</t>
  </si>
  <si>
    <t>703,892.38</t>
  </si>
  <si>
    <t>211167.71</t>
  </si>
  <si>
    <t>0CB3941BECF7B2906100713A209F9ADA</t>
  </si>
  <si>
    <t>01/07/2020</t>
  </si>
  <si>
    <t>30/09/2020</t>
  </si>
  <si>
    <t>INPAC/028/DG/UJ/FONDEN150/2020</t>
  </si>
  <si>
    <t>“RECONSTRUCCIÓN DEL TEMPLO DE SANTA MARÍA, SANTA MARÍA TEMAXCALAPA, OAXACA”</t>
  </si>
  <si>
    <t>FRANCISCO RAFAEL</t>
  </si>
  <si>
    <t>OLMEDO</t>
  </si>
  <si>
    <t>"MORBI ALIQUET S.A. DE C.V”</t>
  </si>
  <si>
    <t>31/07/2020</t>
  </si>
  <si>
    <t>27/11/2020</t>
  </si>
  <si>
    <t>https://www.oaxaca.gob.mx/inpac/wp-content/uploads/sites/17/2020/10/028-TEMAXCALAPA.pdf</t>
  </si>
  <si>
    <t>946,608.33</t>
  </si>
  <si>
    <t>283982.5</t>
  </si>
  <si>
    <t>28/10/2020</t>
  </si>
  <si>
    <t>EL INSTITUTO DEL PATRIMONIO CULTURAL DEL ESTADO DE OAXACA, DURANTE EL TERCER TRIMESTRE 2020, REALIZO LA PRESENTE CONTRATACION AHORA BIEN, 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 ADEMÁS EN EL HIPERVÍNCULO DEL CONVENIO MODIFICATORIO NO SE MUESTRA PORQUE A LA FECHA NO CUENTAN CON CONVENIO MODIFICATORIO.</t>
  </si>
  <si>
    <t>21BF17BB50A096B5088444138234B782</t>
  </si>
  <si>
    <t>INPAC/027/DG/UJ/FONDEN159/2020</t>
  </si>
  <si>
    <t>“RECONSTRUCCIÓN DEL TEMPLO DE SANTA CATARINA MÁRTIR, SANTA CATARINA IXTEPEJI, OAXACA”</t>
  </si>
  <si>
    <t>JOSÉ LUIS</t>
  </si>
  <si>
    <t>QUIROZ</t>
  </si>
  <si>
    <t>ALCÁNTARA</t>
  </si>
  <si>
    <t>“SISTEMAS INTEGRALES EN CONSTRUCCIÓN QUBA S.A. DE C.V”</t>
  </si>
  <si>
    <t>30/07/2020</t>
  </si>
  <si>
    <t>23/09/2021</t>
  </si>
  <si>
    <t>https://www.oaxaca.gob.mx/inpac/wp-content/uploads/sites/17/2020/10/027-IXTEPEJI.pdf</t>
  </si>
  <si>
    <t>6,736,541.93</t>
  </si>
  <si>
    <t>2020962.58</t>
  </si>
  <si>
    <t>DF0E793E97199E7DFF3340255F46E402</t>
  </si>
  <si>
    <t>INPAC/026/DG/UJ/FONDEN157/2020</t>
  </si>
  <si>
    <t>“RECONSTRUCCIÓN DEL TEMPLO DE SAN BALTAZAR, SAN BALTAZAR YATZACHI EL BAJO, OAXACA”</t>
  </si>
  <si>
    <t>MARICELA</t>
  </si>
  <si>
    <t>SALVADOR</t>
  </si>
  <si>
    <t>PABLO</t>
  </si>
  <si>
    <t>"BHALAMS CONSTRUCCIONES Y ASESORIA S.A. DE C.V”</t>
  </si>
  <si>
    <t>23/10/2021</t>
  </si>
  <si>
    <t>https://www.oaxaca.gob.mx/inpac/wp-content/uploads/sites/17/2020/10/026-YATZACHI.pdf</t>
  </si>
  <si>
    <t>3,615,665.86</t>
  </si>
  <si>
    <t>1084699.76</t>
  </si>
  <si>
    <t>150E17AA7772BF47CA73380CEA0AE434</t>
  </si>
  <si>
    <t>INPAC/025/DG/UJ/FONDEN218/2020</t>
  </si>
  <si>
    <t>RECONSTRUCCIÓN DEL TEMPLO DE SAN FRANCISCO, SAN FRANCISCO GUICHINA, SAN CARLOS YAUTEPEC, OAXACA”</t>
  </si>
  <si>
    <t>ELOY</t>
  </si>
  <si>
    <t>SUMANO</t>
  </si>
  <si>
    <t>VICENTE</t>
  </si>
  <si>
    <t>"CORPORATIVO IMFRAVA S.A. DE C.V”</t>
  </si>
  <si>
    <t>21/03/2022</t>
  </si>
  <si>
    <t>https://www.oaxaca.gob.mx/inpac/wp-content/uploads/sites/17/2020/10/025-YAUTEPEC.pdf</t>
  </si>
  <si>
    <t>6,393,441.31</t>
  </si>
  <si>
    <t>1918032.39</t>
  </si>
  <si>
    <t>2878A5FEE56B5C85A810BEA0D57D1045</t>
  </si>
  <si>
    <t>INPAC/024/DG/UJ/FONDEN95/2020</t>
  </si>
  <si>
    <t>“RECONSTRUCCIÓN DEL TEMPLO DE LOS REYES MAGOS, SANTOS REYES NOPALA, OAXACA"</t>
  </si>
  <si>
    <t>JUVENAL HUGO</t>
  </si>
  <si>
    <t>VARGAS</t>
  </si>
  <si>
    <t>“DAE INTERACTIVE S.A. DE C.V”</t>
  </si>
  <si>
    <t>25/05/2021</t>
  </si>
  <si>
    <t>https://www.oaxaca.gob.mx/inpac/wp-content/uploads/sites/17/2020/10/024-NOPALA.pdf</t>
  </si>
  <si>
    <t>1,827,759.70</t>
  </si>
  <si>
    <t>548327.91</t>
  </si>
  <si>
    <t>4BBBE6604F4BCB1FBED387D1DAEA9BD6</t>
  </si>
  <si>
    <t>INPAC/023/DG/UJ/FONDEN148/2020</t>
  </si>
  <si>
    <t>“RECONSTRUCCIÓN DEL TEMPLO DE SAN MATEO, CAPULÁLPAM DE MÉNDEZ, OAXACA”</t>
  </si>
  <si>
    <t>PEDRO RAYMUNDO</t>
  </si>
  <si>
    <t>MENDEZ</t>
  </si>
  <si>
    <t>JIMENEZ</t>
  </si>
  <si>
    <t>“CLARO CORPORATIVO ESTRUCTURAL S.A. DE C.V”</t>
  </si>
  <si>
    <t>24/07/2021</t>
  </si>
  <si>
    <t>3,547,546.67</t>
  </si>
  <si>
    <t>1064264</t>
  </si>
  <si>
    <t>266199B14C4B1542D8E543F4DD650549</t>
  </si>
  <si>
    <t>INPAC/035/DG/UJ/FONDEN76/2020</t>
  </si>
  <si>
    <t>RECONSTRUCCIÓN DEL TEMPLO DE SANTA ELENA DE LA CRUZ, BARRIO DE LA SANTA CRUZ, SANTO DOMINGO TEHUANTEPEC, OAXACA"</t>
  </si>
  <si>
    <t>134 DE LA CONSTITUCIÓN POLÍTICA DE LOS ESTADOS UNIDOS MEXICANOS; 1 FRACCIÓN VI, 3, 24, 26 FRACCIÓN I Y 27 FRACCIÓN II, 41, 42 FRACCIONES II, V, VIII Y ULTIMO PARRAFO DEL MENCIONADO ARTICULO Y 45 BIS, DE LA DE LA LEY DE OBRAS PÚBLICAS Y SERVICIOS RELACIONADOS CON LAS MISMAS Y 73 Y 74 DEL REGLAMENTO DE LA LEY DE OBRAS PUBLICAS Y SERVICIOS RELACIONADOS CON LAS MISMAS.</t>
  </si>
  <si>
    <t>ARQ. GUADALUPE ELIZABETH</t>
  </si>
  <si>
    <t>ENRIQUEZ</t>
  </si>
  <si>
    <t>"GRUPO CONSTRUCTOR ALTOFONTE S.A. DE C.V.”</t>
  </si>
  <si>
    <t>24/09/2020</t>
  </si>
  <si>
    <t>17/03/2022</t>
  </si>
  <si>
    <t>https://www.oaxaca.gob.mx/inpac/wp-content/uploads/sites/17/2020/10/035-TEHUANTEPEC-FIRMADO.pdf</t>
  </si>
  <si>
    <t>$6,393,821.03</t>
  </si>
  <si>
    <t>1918146.31</t>
  </si>
  <si>
    <t>1851D14D4AF8954114713BD9983CD3E9</t>
  </si>
  <si>
    <t>INPAC/034/DG/UJ/FONDEN188/2020</t>
  </si>
  <si>
    <t>"RECONSTRUCCIÓN DEL TEMPLO DE SAN JUAN MIXTEPEC, SAN JUAN MIXTEPEC, OAXACA".</t>
  </si>
  <si>
    <t>RAMON</t>
  </si>
  <si>
    <t>MATA</t>
  </si>
  <si>
    <t>PEÑA</t>
  </si>
  <si>
    <t>"CONSTRUCTORA Y PROYECTOS TUFIC S.A. DE C.V.”</t>
  </si>
  <si>
    <t>20/07/2021</t>
  </si>
  <si>
    <t>https://www.oaxaca.gob.mx/inpac/wp-content/uploads/sites/17/2020/10/034-MIXTEPC-FIRMADO.pdf</t>
  </si>
  <si>
    <t>2,749,187.12</t>
  </si>
  <si>
    <t>824756.14</t>
  </si>
  <si>
    <t>6A7B561C6C42F94F611BB63C675618D9</t>
  </si>
  <si>
    <t>INPAC/033/DG/UJ/FONDEN210/2020</t>
  </si>
  <si>
    <t>RECONSTRUCCIÓN DEL TEMPLO DE SAN SEBASTIÁN APÓSTOL, SAN SEBASTIÁN TEITIPAC, OAXACA"</t>
  </si>
  <si>
    <t>ITANDEHUI YARUMI</t>
  </si>
  <si>
    <t>BARBERI</t>
  </si>
  <si>
    <t>C. ITANDEHUI YARUMI REYES BARBERI, PERSONA FISICA</t>
  </si>
  <si>
    <t>17/11/2021</t>
  </si>
  <si>
    <t>https://www.oaxaca.gob.mx/inpac/wp-content/uploads/sites/17/2020/10/033-TEITIPAC-FIRMADO.pdf</t>
  </si>
  <si>
    <t>3,942,490.89</t>
  </si>
  <si>
    <t>1182747.27</t>
  </si>
  <si>
    <t>6163BF84FE68E9F7D35140241E1E5D27</t>
  </si>
  <si>
    <t>INPAC/032/DG/UJ/FONDEN177/2020</t>
  </si>
  <si>
    <t>“RECONSTRUCCIÓN DE LA PARROQUIA DE SANTA ELENA DE LA CRUZ, SANTA CRUZ XOXOCOTLÁN, OAXACA".</t>
  </si>
  <si>
    <t>ARTURO</t>
  </si>
  <si>
    <t>TOLEDO</t>
  </si>
  <si>
    <t>ARQUITECTO ARTURO TOLEDO MÉNDEZ”, PERSONA FISICA</t>
  </si>
  <si>
    <t>23/09/2020</t>
  </si>
  <si>
    <t>16/12/2021</t>
  </si>
  <si>
    <t>https://www.oaxaca.gob.mx/inpac/wp-content/uploads/sites/17/2020/10/032-XOXOCOTLAN-FIRMADO.pdf</t>
  </si>
  <si>
    <t>7,008,754.12</t>
  </si>
  <si>
    <t>2102626.24</t>
  </si>
  <si>
    <t>59E61CA7AB40DC91A07B8C89F1E6C69B</t>
  </si>
  <si>
    <t>INPAC/031/DG/UJ/FONDEN112/2020</t>
  </si>
  <si>
    <t>“RECONSTRUCCIÓN DEL TEMPLO DE SANTA CRUZ, SANTA CRUZ AMILPAS, OAXACA".</t>
  </si>
  <si>
    <t>FRANCISCA PATRICIA</t>
  </si>
  <si>
    <t>GONZALEZ.</t>
  </si>
  <si>
    <t>“INGENIERIA APLICADA JABE DE OAXACA S.A. DE C.V.”</t>
  </si>
  <si>
    <t>19/02/2021</t>
  </si>
  <si>
    <t>https://www.oaxaca.gob.mx/inpac/wp-content/uploads/sites/17/2020/10/031-AMILPAS-FIRMADO.pdf</t>
  </si>
  <si>
    <t>$1,344,744.73</t>
  </si>
  <si>
    <t>403423.42</t>
  </si>
  <si>
    <t>B5003AE1170C1C21C35E9D9371A818AD</t>
  </si>
  <si>
    <t>INPAC/030/DG/UJ/FONDEN200/2020</t>
  </si>
  <si>
    <t>JESSICA</t>
  </si>
  <si>
    <t>ING. JESSICA LÓPEZ
 PERSONA FÍSICA</t>
  </si>
  <si>
    <t>18/08/2021</t>
  </si>
  <si>
    <t>https://www.oaxaca.gob.mx/inpac/wp-content/uploads/sites/17/2020/10/030-ROJAS-FIRMADO.pdf</t>
  </si>
  <si>
    <t>2,914,564.44</t>
  </si>
  <si>
    <t>874369.33</t>
  </si>
  <si>
    <t>9502DB9257ECC9291EB5B2FE9B9D8051</t>
  </si>
  <si>
    <t>INPAC/029/DG/UJ/FONDEN84/2020</t>
  </si>
  <si>
    <t>RECONSTRUCCIÓN DEL TEMPLO DE SAN PABLO APÓSTOL, SAN PABLO GÜILA, SANTIAGO MATATLÁN, OAXACA”</t>
  </si>
  <si>
    <t>ANDRÉS FERNANDO</t>
  </si>
  <si>
    <t>TAPIA</t>
  </si>
  <si>
    <t>SOLIS</t>
  </si>
  <si>
    <t>“MINERA HUIXTEPEC S.A. DE C.V.”</t>
  </si>
  <si>
    <t>20/05/2021</t>
  </si>
  <si>
    <t>https://www.oaxaca.gob.mx/inpac/wp-content/uploads/sites/17/2020/10/029-MATATLAN.pdf</t>
  </si>
  <si>
    <t>2,952,761.36</t>
  </si>
  <si>
    <t>885828.41</t>
  </si>
  <si>
    <t>D93F07B5F7246D52425E6B2EAD486BB3</t>
  </si>
  <si>
    <t>INPAC/022/DG/UJ/FONDEN81/2020</t>
  </si>
  <si>
    <t>“RECONSTRUCCIÓN DEL TEMPLO DE SAN AGUSTÍN, OAXACA DE JUÁREZ, OAXACA”</t>
  </si>
  <si>
    <t>LUIS ALBERTO</t>
  </si>
  <si>
    <t>PEREZ</t>
  </si>
  <si>
    <t>“GEBSA CONSTRUCCIÓN Y SUPERVISIÓN DE OBRAS S.A DE C.V”</t>
  </si>
  <si>
    <t>21/12/2021</t>
  </si>
  <si>
    <t>https://www.oaxaca.gob.mx/inpac/wp-content/uploads/sites/17/2020/10/022-GEPSA.pdf</t>
  </si>
  <si>
    <t>8,372,622.86</t>
  </si>
  <si>
    <t>2511786.86</t>
  </si>
  <si>
    <t>8C835DC42B70BCBDB33F98724AC937E6</t>
  </si>
  <si>
    <t>01/04/2020</t>
  </si>
  <si>
    <t>30/06/2020</t>
  </si>
  <si>
    <t>INPAC/UJ/DG/021/IRT-BCDD/2020</t>
  </si>
  <si>
    <t>ELABORACION DEL PROYECTO DE CONSTRUCCION DEL CENTRO GASTRONOMICO DEL ESTADO DE OAXACA</t>
  </si>
  <si>
    <t>134 DE LA CONSTITUCIÓN POLÍTICA DE LOS ESTADOS UNIDOS MEXICANOS, 25 FRACCIÓN II,  42, 43 FRACCION II DE LA LEY DE OBRAS PÚBLICAS Y SERVICIOS RELACIONADOS DEL ESTADO DE OAXACA</t>
  </si>
  <si>
    <t>25/06/2020</t>
  </si>
  <si>
    <t>22/09/2020</t>
  </si>
  <si>
    <t>https://drive.google.com/file/d/1dCJvMYc9NRH46DY0PkuSG0o6aksFONIA/view?usp=sharing</t>
  </si>
  <si>
    <t>5,269,518.66</t>
  </si>
  <si>
    <t>1580855.6</t>
  </si>
  <si>
    <t>29/07/2020</t>
  </si>
  <si>
    <t>ESTE SUJETO OBLIGADO INSTITUTO DEL PATRIMONIO CULTURAL DEL ESTADO DE OAXACA DURANTE EL SEGUNDO  TRIMESTRE DEL EJERCICIO 2020,CELEBRÓ EL CONTRATO  INPAC/UJ/DG/021/IRT-BCDD/2020, NO SE MUESTRA INFORMACIÓN EN LOS HIPERVÍNCULOS DE DESGLOSE DE GASTOS, DEL INFORME TOTAL EROGADO, CONVENIO MODIFICADO, YA QUE EL CONTRATO ES DE RECIENTE  Y SE ENCUENTRA EN PROCESO DE EJECUCIÓN.</t>
  </si>
  <si>
    <t>DA6FC8E63CEB9EA58662CC1445F9E7B9</t>
  </si>
  <si>
    <t>INPAC/020/DG/UJ/FONDEN63/2020</t>
  </si>
  <si>
    <t>“RECONSTRUCCIÓN DE LA CAPILLA DEL SEÑOR DE LA PIEDAD, HEROICA CIUDAD DE JUCHITAN DE ZARAGOZA, OAXACA.”</t>
  </si>
  <si>
    <t>C. MARIO HABIB JUAN
PERSONA FISICA</t>
  </si>
  <si>
    <t>19/06/2020</t>
  </si>
  <si>
    <t>16/10/2020</t>
  </si>
  <si>
    <t>https://drive.google.com/file/d/1LhOI_5i2_lFcDD-nifc5X1mbQZxK-ke7/view?usp=sharing</t>
  </si>
  <si>
    <t>1,183,329.36</t>
  </si>
  <si>
    <t>354998.81</t>
  </si>
  <si>
    <t>EL INSTITUTO DEL PATRIMONIO CULTURAL DEL ESTADO DE OAXACA, DURANTE EL SEGUNDO TRIMESTRE 2020, REALIZO LA PRESENTE CONTRATACION AHORA BIEN, 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 ADEMÁS EN EL HIPERVÍNCULO DEL CONVENIO MODIFICATORIO NO SE MUESTRA PORQUE A LA FECHA NO CUENTAN CON CONVENIO MODIFICATORIO.</t>
  </si>
  <si>
    <t>3CADB09C36E211ACF294B489192A06E6</t>
  </si>
  <si>
    <t>INPAC/019/DG/UJ/FONDEN98/2020</t>
  </si>
  <si>
    <t>“RECONSTRUCCIÓN DEL TEMPLO DE SAN FRANCISCO DE ASÍS, SAN FRANCISCO SOLA, OAXACA”</t>
  </si>
  <si>
    <t>ARQ. FRANCISCO JAVIER</t>
  </si>
  <si>
    <t>ARQ. FRANCISCO JAVIER MARTINEZ CRUZ
 PERSONA FÍSICA</t>
  </si>
  <si>
    <t>14/04/2021</t>
  </si>
  <si>
    <t>https://drive.google.com/file/d/1N_ByzvBLWWD9Lok9sZroqhmXyHYdh1Q2/view?usp=sharing</t>
  </si>
  <si>
    <t>1,997,492.45</t>
  </si>
  <si>
    <t>599247.74</t>
  </si>
  <si>
    <t>BA5BEFF73919D19501D24E4B7C934D27</t>
  </si>
  <si>
    <t>INPAC/018/DG/UJ/FONDEN183/2020</t>
  </si>
  <si>
    <t>“RECONSTRUCCIÓN DEL TEMPLO DE LA VIRGEN DEL CARMEN, SITIO DE XITLAPEHUA, OAXACA.”</t>
  </si>
  <si>
    <t>NERY JESUS</t>
  </si>
  <si>
    <t>“INGENIERÍA Y LOGÍSTICA NACIONAL GARJIMEX” S.A DE C.V.</t>
  </si>
  <si>
    <t>15/11/2020</t>
  </si>
  <si>
    <t>https://drive.google.com/file/d/1n0VRAt1qQoPKYlkv_4O32malq7vEGeAN/view?usp=sharing</t>
  </si>
  <si>
    <t>1,292,648.19</t>
  </si>
  <si>
    <t>387794.46</t>
  </si>
  <si>
    <t>DB676EBE628AF751999F1B5CD5C91619</t>
  </si>
  <si>
    <t>INPAC/017/DG/UJ/FONDEN209/2020</t>
  </si>
  <si>
    <t>“RECONSTRUCCIÓN DEL TEMPLO DE SANTO DOMINGO DE GUZMÁN, VILLA DÍAZ ORDAZ, OAXACA”</t>
  </si>
  <si>
    <t>FIDEL ADRIAN</t>
  </si>
  <si>
    <t>GALVÁN</t>
  </si>
  <si>
    <t>DEHESA</t>
  </si>
  <si>
    <t>“SAFETY CONSTRU” S.A. DE C.V.</t>
  </si>
  <si>
    <t>https://drive.google.com/file/d/1nCSxMDNx5Ey9BEglNRjec71ao8psI2Jc/view?usp=sharing</t>
  </si>
  <si>
    <t>1,730,307.85</t>
  </si>
  <si>
    <t>519092.36</t>
  </si>
  <si>
    <t>B4D09FFE1805B406C207B39A374C5E8C</t>
  </si>
  <si>
    <t>INPAC/016/DG/UJ/FONDEN186/2020</t>
  </si>
  <si>
    <t>“RECONSTRUCCIÓN DE LA PARROQUIA DE SAN ANDRÉS APÓSTOL, MIAHUATLÁN DE PORFIRIO DÍAZ, OAXACA.”</t>
  </si>
  <si>
    <t>EDGAR</t>
  </si>
  <si>
    <t>PÉREZ</t>
  </si>
  <si>
    <t>GUTIÉRREZ</t>
  </si>
  <si>
    <t>“SETREUM S.A. DE C.V”</t>
  </si>
  <si>
    <t>https://drive.google.com/file/d/1o4B2I-YMy2VZCNQ4-GyzvTYmgTt3pX7G/view?usp=sharing</t>
  </si>
  <si>
    <t>2,008,249.04</t>
  </si>
  <si>
    <t>602474.71</t>
  </si>
  <si>
    <t>7FA009853339DE7B0A6B0362B6D1C0E3</t>
  </si>
  <si>
    <t>INPAC/015/DG/UJ/FONDEN123/2020</t>
  </si>
  <si>
    <t>“RECONSTRUCCIÓN DEL TEMPLO DE NUESTRA SEÑORA DE LA SOLEDAD, OAXACA DE JUAREZ, OAXACA.”</t>
  </si>
  <si>
    <t>BERNARDO</t>
  </si>
  <si>
    <t>SANCHEZ</t>
  </si>
  <si>
    <t>ASESORIA, PROYECTOS Y DISEÑOS CRUZ RUIZ S.A.DE C.V.”</t>
  </si>
  <si>
    <t>16/09/2020</t>
  </si>
  <si>
    <t>https://drive.google.com/file/d/1MFHC-lGXEPR63rlNinZ3mO1XvSklkqtt/view?usp=sharing</t>
  </si>
  <si>
    <t>974,213.27</t>
  </si>
  <si>
    <t>292263.98</t>
  </si>
  <si>
    <t>1429483149D581F5F2C1E85FF5DF1427</t>
  </si>
  <si>
    <t>INPAC/014/DG/UJ/FONDEN219/2020</t>
  </si>
  <si>
    <t>“RECONSTRUCCIÓN DEL TEMPLO DE SAN LUCAS APOSTOL, SAN LUCAS IXCOTEPEC, SAN CARLOS YAUTEPEC, OAXACA. ”</t>
  </si>
  <si>
    <t>PEDRO</t>
  </si>
  <si>
    <t>JUAREZ</t>
  </si>
  <si>
    <t>“TARQCON S.A.DE C.V.”</t>
  </si>
  <si>
    <t>17/06/2020</t>
  </si>
  <si>
    <t>06/06/2022</t>
  </si>
  <si>
    <t>https://drive.google.com/file/d/166VfxmhR4U0FL0LpxG1TIPlcQbUkRLFs/view?usp=sharing</t>
  </si>
  <si>
    <t>7,505,040.00</t>
  </si>
  <si>
    <t>2251512</t>
  </si>
  <si>
    <t>5BCB93975B3457D3898A67567123242F</t>
  </si>
  <si>
    <t>INPAC/013/DG/UJ/FONDEN131/2020</t>
  </si>
  <si>
    <t>“RECONSTRUCCIÓN DE LA CAPILLA DE LA SOLEDAD VISTA HERMOSA, SAN AGUSTÍN ETLA, OAXACA”</t>
  </si>
  <si>
    <t>DIAZ</t>
  </si>
  <si>
    <t>“TZAPOTECATL ARQUITECTOS” S.A. DE C.V.</t>
  </si>
  <si>
    <t>14/09/2020</t>
  </si>
  <si>
    <t>https://drive.google.com/file/d/1aJ0VcH9KyQdkWAnHGc36TUY7RtQOciTK/view?usp=sharing</t>
  </si>
  <si>
    <t>889,787.19</t>
  </si>
  <si>
    <t>266936.16</t>
  </si>
  <si>
    <t>C00954BADE4F6ACFF99D77087FFD8B6B</t>
  </si>
  <si>
    <t>INPAC/012/DG/UJ/FONDEN223/2020</t>
  </si>
  <si>
    <t>“RECONSTRUCCIÓN DEL TEMPLO DE SANTIAGO APOSTOL, SANTIAGO LACHIVIA, SAN CARLOS YAUTEPEC, OAXACA. ”</t>
  </si>
  <si>
    <t>ROSENDO JULIO</t>
  </si>
  <si>
    <t>“SERVICIOS INTEGRALES ARING S.A.DE C.V.”</t>
  </si>
  <si>
    <t>12/01/2021</t>
  </si>
  <si>
    <t>https://drive.google.com/file/d/1bQMbfc9UMEaQIWn_JEzdXMM87Obc6c90/view?usp=sharing</t>
  </si>
  <si>
    <t>1,871,899.45</t>
  </si>
  <si>
    <t>561569.84</t>
  </si>
  <si>
    <t>C1CE4FC9B64BD7C0BD557FE8BDCD96E4</t>
  </si>
  <si>
    <t>INPAC/011/DG/UJ/FONDEN162/2020</t>
  </si>
  <si>
    <t>“RECONSTRUCCIÓN DE LA CATEDRAL METROPOLITANA, OAXACA DE JUÁREZ, OAXACA.”</t>
  </si>
  <si>
    <t>RAMIRO ANDRES</t>
  </si>
  <si>
    <t>MEJIA</t>
  </si>
  <si>
    <t>VASQUEZ</t>
  </si>
  <si>
    <t>“INMOCONSTRUCTIONS DE ANTEQUERA S.A. DE C.V”</t>
  </si>
  <si>
    <t>https://drive.google.com/file/d/1aKiFiq-MyL4d8eY-1p69I6055KRcVKBO/view?usp=sharing</t>
  </si>
  <si>
    <t>3,734,743.09</t>
  </si>
  <si>
    <t>1120422.93</t>
  </si>
  <si>
    <t>95128736AFE822E4</t>
  </si>
  <si>
    <t>2019</t>
  </si>
  <si>
    <t>01/01/2019</t>
  </si>
  <si>
    <t>31/03/2019</t>
  </si>
  <si>
    <t>INPAC-05/DG/UJ/FONDEN230/2019</t>
  </si>
  <si>
    <t>LA EJECUCIÓN DE LA OBRA PÚBLICA DENOMINADA “RECONSTRUCCIÓN DEL TEMPLO DE SAN LORENZO DIACONO MARTIR, SAN LORENZO JILOTEPEQUILLO, SANTA MARÍA ECATEPEC, OAXACA” CON NÚMERO FONDEN 230</t>
  </si>
  <si>
    <t>134 DE LA CONSTITUCIÓN POLÍTICA DE LOS ESTADOS UNIDOS MEXICANOS, 27 FRACCIÓN III, 42 FRACCIONES II, V, Y  VIII DE LA LEY DE OBRAS PÚBLICAS Y SERVICIOS RELACIONADOS CON LAS MISMAS</t>
  </si>
  <si>
    <t>ALFREDO ROMÁN</t>
  </si>
  <si>
    <t>FIGUEROA</t>
  </si>
  <si>
    <t>BARRADAS</t>
  </si>
  <si>
    <t>“CONSTRUCCIONES E INMOBILIARIA LE RUE ASPHALTE”, S.A. DE C.V.</t>
  </si>
  <si>
    <t>01/03/2019</t>
  </si>
  <si>
    <t>26/10/2019</t>
  </si>
  <si>
    <t>http://www.inpac.oaxaca.gob.mx/wp-content/uploads/2019/04/CARATULA-JILOTEPEQUILLO.pdf</t>
  </si>
  <si>
    <t>$7,007,459.98</t>
  </si>
  <si>
    <t>2102237.99</t>
  </si>
  <si>
    <t>24/04/2019</t>
  </si>
  <si>
    <t>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t>
  </si>
  <si>
    <t>E8C45F5364AC2BA2</t>
  </si>
  <si>
    <t>2018</t>
  </si>
  <si>
    <t>01/04/2018</t>
  </si>
  <si>
    <t>30/06/2018</t>
  </si>
  <si>
    <t>SECTUR/UJ/CC06/2018</t>
  </si>
  <si>
    <t>consiste en establecer las bases, terminos y condiciones sobre las cuales "las partes"coordinaran sus esfuerzos humanos, institucionales, tecnicos , materiales y economicos para llevar a cabo la intervencion para la ejecucion de las obras denominadas "rehabilitacion de la casa del acueducto y punto oaxaca ,primera etapa y rehabilitacion de la techumbre del templo de san mateo de capulalpam de mendez , pueblo magico , primera etapa " con la finalidad de optimizar los recursos publicos destinados para los proyectos autorizados</t>
  </si>
  <si>
    <t>ARTICULOS 1673,1674,1675 Y 1679 DEL CODIGO CIVIL PARA EL ESTADO DE OAXACA</t>
  </si>
  <si>
    <t>ROLANDO UBALDO</t>
  </si>
  <si>
    <t>OSORIO</t>
  </si>
  <si>
    <t>ROBLES</t>
  </si>
  <si>
    <t>SECRETARIA DE TURISMO</t>
  </si>
  <si>
    <t>26/02/2018</t>
  </si>
  <si>
    <t>31/12/2018</t>
  </si>
  <si>
    <t>CLAUSULA QUINTA</t>
  </si>
  <si>
    <t>39,000,000.00</t>
  </si>
  <si>
    <t>17000000</t>
  </si>
  <si>
    <t>06/07/2018</t>
  </si>
  <si>
    <t>22071E89C4C8C320</t>
  </si>
  <si>
    <t>01/01/2020</t>
  </si>
  <si>
    <t>31/03/2020</t>
  </si>
  <si>
    <t>INPAC/010/DG/UJ/FONDEN67/2020</t>
  </si>
  <si>
    <t>“RECONSTRUCCIÓN DE LA PARROQUIA DE SANTIAGO APOSTOL, SANTIAGO NILTEPEC, OAXACA.”</t>
  </si>
  <si>
    <t>134 DE LA CONSTITUCIÓN POLÍTICA DE LOS ESTADOS UNIDOS MEXICANOS; 1 FRACCIÓN VI, 3, 24, 26 FRACCIÓN I Y 27 FRACCIÓN I Y 42 DE LA LEY DE OBRAS PÚBLICAS Y SERVICIOS RELACIONADOS CON LAS MISMAS.</t>
  </si>
  <si>
    <t>JULIO CESAR</t>
  </si>
  <si>
    <t>GOMEZ.</t>
  </si>
  <si>
    <t>“GRUPO TARES” S.A DE C.V.”</t>
  </si>
  <si>
    <t>21/03/2020</t>
  </si>
  <si>
    <t>15/03/2020</t>
  </si>
  <si>
    <t>9,086,339.04</t>
  </si>
  <si>
    <t>2725901.71</t>
  </si>
  <si>
    <t>27/04/2020</t>
  </si>
  <si>
    <t>EL INSTITUTO DEL PATRIMONIO CULTURAL DEL ESTADO DE OAXACA, DURANTE EL PRIMER TRIMESTRE 2020, REALIZO LA PRESENTE CONTRATACION AHORA BIEN, 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 ADEMÁS EN EL HIPERVÍNCULO DEL CONVENIO MODIFICATORIO NO SE MUESTRA PORQUE A LA FECHA NO CUENTAN CON CONVENIO MODIFICATORIO.</t>
  </si>
  <si>
    <t>6CFF7BA346575219</t>
  </si>
  <si>
    <t>INPAC/009/DG/UJ/FONDEN120/2020</t>
  </si>
  <si>
    <t>“RECONSTRUCCIÓN DEL TEMPLO DE SANTO DOMINGO DE GUZMAN, SANTO DOMINGO TOMALTEPEC, OAXACA.”</t>
  </si>
  <si>
    <t>CRUZ.</t>
  </si>
  <si>
    <t>ARQ. FRANCISCO JAVIER MARTINEZ CRUZ,  PERSONA FÍSICA</t>
  </si>
  <si>
    <t>24/03/2020</t>
  </si>
  <si>
    <t>20/08/2020</t>
  </si>
  <si>
    <t>2,702,894.55</t>
  </si>
  <si>
    <t>810868.37</t>
  </si>
  <si>
    <t>320C4E5765EF74F9</t>
  </si>
  <si>
    <t>INPAC/008/DG/UJ/FONDEN147/2020</t>
  </si>
  <si>
    <t>“RECONSTRUCCIÓN DEL TEMPLO DE SAN PABLO, GUELATAO DE JUAREZ, OAXACA.”</t>
  </si>
  <si>
    <t>“SETREUM” S.A. DE C.V.</t>
  </si>
  <si>
    <t>11/03/2020</t>
  </si>
  <si>
    <t>9,103,237.69</t>
  </si>
  <si>
    <t>2730971.31</t>
  </si>
  <si>
    <t>B21C2EB238101B64</t>
  </si>
  <si>
    <t>INPAC/007/DG/UJ/FONDEN66/2020</t>
  </si>
  <si>
    <t>“RECONSTRUCCIÓN DE LA PARROQUIA DE LA ASUNCION DE MARIA, ASUNCION IXTALTEPEC, OAXACA.”</t>
  </si>
  <si>
    <t>CHRISTIAN GENARO</t>
  </si>
  <si>
    <t>"CHRISMAR INGENIERIA Y CONSTRUCCIONES INTEGRALES S.A DE C.V.”</t>
  </si>
  <si>
    <t>11/09/2020</t>
  </si>
  <si>
    <t>23,932,436.81</t>
  </si>
  <si>
    <t>7179731.04</t>
  </si>
  <si>
    <t>7233EF6A5933CADB</t>
  </si>
  <si>
    <t>INPAC/006/DG/UJ/FONDEN50/2020</t>
  </si>
  <si>
    <t>“RECONSTRUCCIÓN DEL TEMPLO DE SAN SEBASTIAN, BARRIO SAN SEBASTIAN, SANTO DOMINGO TEHUANTEPEC, OAXACA.”</t>
  </si>
  <si>
    <t>134 DE LA CONSTITUCIÓN POLÍTICA DE LOS ESTADOS UNIDOS MEXICANOS; 1 FRACCIÓN VI, 3, 24, 26 FRACCIÓN I Y 27 FRACCIÓN I, DE LA LEY DE OBRAS PÚBLICAS Y SERVICIOS RELACIONADOS CON LAS MISMAS.</t>
  </si>
  <si>
    <t>JOSE ANGEL</t>
  </si>
  <si>
    <t>RIVAS</t>
  </si>
  <si>
    <t>"CONSERVARE” S.A. DE C.V.</t>
  </si>
  <si>
    <t>6,099,519.97</t>
  </si>
  <si>
    <t>1829855.99</t>
  </si>
  <si>
    <t>E1E68EA8989B60C0</t>
  </si>
  <si>
    <t>INPAC/005/DG/UJ/FONDEN64/2020</t>
  </si>
  <si>
    <t>“RECONSTRUCCIÓN DE LA PARROQUIA DE SAN JERONIMO DOCTOR, CIUDAD IXTEPEC, OAXACA.”</t>
  </si>
  <si>
    <t>GERMÁN</t>
  </si>
  <si>
    <t>BALTAZAR</t>
  </si>
  <si>
    <t>TERRONES</t>
  </si>
  <si>
    <t>ARQ. GERMAN BALTAZAR TERRONES (PERSONA FÍSICA)</t>
  </si>
  <si>
    <t>9,085,303.19</t>
  </si>
  <si>
    <t>2725590.96</t>
  </si>
  <si>
    <t>E6A19AFEBE3D6114</t>
  </si>
  <si>
    <t>INPAC/004/DG/UJ/FONDEN216/2020</t>
  </si>
  <si>
    <t>“RECONSTRUCCIÓN DEL TEMPLO DE SAN BARTOLOMÉ APOSTOL, SAN BARTOLO YAUTEPEC, OAXACA.”</t>
  </si>
  <si>
    <t>1, 3, 24, 27 FRACCIÓN III, 41, 42 FRACCIONES II, V, VIII Y ULTIMO PARRAFO DE LA LEY DE OBRAS PÚBLICAS Y SERVICIOS RELACIONADOS CON LAS MISMAS.</t>
  </si>
  <si>
    <t>“MINERA HUIXTEPEC” S.A. DE C.V.</t>
  </si>
  <si>
    <t>18/03/2020</t>
  </si>
  <si>
    <t>15/06/2020</t>
  </si>
  <si>
    <t>1,157,185.06</t>
  </si>
  <si>
    <t>347155.52</t>
  </si>
  <si>
    <t>502641FAA78E7941</t>
  </si>
  <si>
    <t>INPAC/003/DG/UJ/FONDEN170/2020</t>
  </si>
  <si>
    <t>"RECONSTRUCCIÓN DEL TEMPLO DE LA NATIVIDAD DE MARÍA, SANTA MARÍA NATIVITAS COATLÁN, SANTO DOMINGO TEHUANTEPEC, OAXACA. ”</t>
  </si>
  <si>
    <t>"LUANDA CONSTRUCCIONES S.A.DE C.V.”</t>
  </si>
  <si>
    <t>14/03/2020</t>
  </si>
  <si>
    <t>10/08/2020</t>
  </si>
  <si>
    <t>3,909,047.58</t>
  </si>
  <si>
    <t>1172714.24</t>
  </si>
  <si>
    <t>12A4A2C04C440AAC</t>
  </si>
  <si>
    <t>INPAC/002/DG/UJ/FONDEN151/2020</t>
  </si>
  <si>
    <t>“RECONSTRUCCIÓN DEL TEMPLO DE SAN MIGUEL ARCANGEL, SAN MIGUEL DEL RIO, OAXACA.”</t>
  </si>
  <si>
    <t>134 DE LA CONSTITUCIÓN POLÍTICA DE LOS ESTADOS UNIDOS MEXICANOS; 1, 3, 24, 27 FRACCIÓN III, 41, 42 FRACCIONES II, V, VIII Y ULTIMO PARRAFO DE LA LEY DE OBRAS PÚBLICAS Y SERVICIOS RELACIONADOS CON LAS MISMAS.</t>
  </si>
  <si>
    <t>13/03/2020</t>
  </si>
  <si>
    <t>09/08/2020</t>
  </si>
  <si>
    <t>1,672,740.58</t>
  </si>
  <si>
    <t>501822.17</t>
  </si>
  <si>
    <t>D1685AFF0157EE6D</t>
  </si>
  <si>
    <t>INPAC/001/DG/UJ/FONDEN168/2020</t>
  </si>
  <si>
    <t>“RECONSTRUCCIÓN DEL TEMPLO DE LA SANTA CRUZ, SALINA CRUZ, OAXACA.”</t>
  </si>
  <si>
    <t>PABLO ENRIQUE</t>
  </si>
  <si>
    <t>“TALLER MEXICANO DE SUPERVISORES DE OBRA” S.A. DE C.V.</t>
  </si>
  <si>
    <t>03/03/2020</t>
  </si>
  <si>
    <t>6,012,145.46</t>
  </si>
  <si>
    <t>1803643.64</t>
  </si>
  <si>
    <t>3463EA67B242AF81</t>
  </si>
  <si>
    <t>01/10/2019</t>
  </si>
  <si>
    <t>31/12/2019</t>
  </si>
  <si>
    <t>INPAC/019/DG/UJ/AD-PNR/2019</t>
  </si>
  <si>
    <t>LA REALIZACIÓN DE LA “RESTAURACIÓN DEL PANTEÓN GENERAL SAN MIGUEL, OAXACA DE JUÁREZ, OAXACA.</t>
  </si>
  <si>
    <t>134 DE LA CONSTITUCIÓN POLÍTICA DE LOS ESTADOS UNIDOS MEXICANOS, 1 FRACCIÓN VI, 3 FRACCIÓN III, 24, 25 FRACCIÓN III, 26 FRACCIÓN I, 27 FRACCIÓN III, 41 Y 42 FRACCIONES II, V Y VIII DE LA LEY DE OBRAS PUBLICAS Y SERVICIOS RELACIONADOS CON LAS MISMAS</t>
  </si>
  <si>
    <t>UNIDAD JURÍDICA, DIRECCIÓN OBRAS , DIRECCION DE PLANEACION Y PROYECTOS, DIRECCIÓN GRAL DEL INPAC; .” Y JOSE ERNESTO DIAZ HERNANDEZ EN SU CARÁCTER DE ADMINISTRADOR UNICO DE LA EMPRESA “TZAPOTECATL ARQUITECTOS”, S.A. DE C.V.”</t>
  </si>
  <si>
    <t>JOSE ERNESTO</t>
  </si>
  <si>
    <t>“TZAPOTECATL ARQUITECTOS”, S.A. DE C.V.”</t>
  </si>
  <si>
    <t>30/12/2019</t>
  </si>
  <si>
    <t>28/03/2020</t>
  </si>
  <si>
    <t>CLÁUSULAS GENERALES  Y CLAUSULAS LEGALES QUE SE INCORPORAN EN EL CONTRATO</t>
  </si>
  <si>
    <t>https://www.oaxaca.gob.mx/inpac/wp-content/uploads/sites/17/2020/01/20.-PANTEON-GENERAL-SAN-MIGUEL.pdf</t>
  </si>
  <si>
    <t>1,643,382.05</t>
  </si>
  <si>
    <t>493014.61</t>
  </si>
  <si>
    <t>28/01/2020</t>
  </si>
  <si>
    <t>ESTE SUJETO OBLIGADO INSTITUTO DEL PATRIMONIO CULTURAL DEL ESTADO DE OAXACA DURANTE ESTE CUARTO TRIMESTRE DEL EJERCICIO 2019, CELEBRÓ EL PRESENTE CONTRATO, NO SE MUESTRA INFORMACIÓN EN LOS HIPERVÍNCULOS DE DESGLOSE DE GASTOS, DEL INFORME TOTAL EROGADO, YA QUE EL CONTRATO  SE ENCUENTRA EN PROCESO DE EJECUCIÓN.</t>
  </si>
  <si>
    <t>CF86E8350F5212FB</t>
  </si>
  <si>
    <t>INPAC/018/DG/UJ/AD-PNR/2019</t>
  </si>
  <si>
    <t>LA REALIZACIÓN DE LA “RESTAURACIÓN DEL PALACIO MUNICIPAL DE LA HEROICA CIUDAD DE JUCHITÁN DE ZARAGOZA, OAXACA”</t>
  </si>
  <si>
    <t>134 DE LA CONSTITUCIÓN POLÍTICA DE LOS ESTADOS UNIDOS MEXICANOS, 1 FRACCIÓN VI, 3 FRACCIÓN III, 24, 25 FRACCIÓN III, 26 FRACCIÓN I, 27 FRACCIÓN III, 41 Y 42 FRACCIONES II, V Y VIII DE LA LEY DE OBRAS PÚBLICAS Y SERVICIOS RELACIONADOS CON LAS MISMAS; ASÍ COMO LOS ARTÍCULOS 73 Y 74 DE SU PROPIO REGLAMENTO</t>
  </si>
  <si>
    <t>UNIDAD JURÍDICA, DIRECCIÓN OBRAS , DIRECCION DE PLANEACION Y PROYECTOS , DIRECCIÓN GRAL DEL INPAC; .” Y ERNESTO CRUZ MARQUES EN SU CARÁCTER DE ADMINISTRADOR UNICO DE LA EMPRESA "GRUPO TIERRA NEGRA CONSTRUCTORA Y COMERCIALIZADORA” S.A DE C.V.</t>
  </si>
  <si>
    <t>ERNESTO</t>
  </si>
  <si>
    <t>ERNESTO CRUZ MARQUES</t>
  </si>
  <si>
    <t>https://www.oaxaca.gob.mx/inpac/wp-content/uploads/sites/17/2020/01/36.-JUCHITAN-DE-ZARAGOZA.pdf</t>
  </si>
  <si>
    <t>10,176,185.99</t>
  </si>
  <si>
    <t>3052855.8</t>
  </si>
  <si>
    <t>96699BB4AE40215C</t>
  </si>
  <si>
    <t>INPAC/047/DG/UJ/AD-PNR/2019</t>
  </si>
  <si>
    <t>LA REALIZACIÓN DE LA “RECONSTRUCCIÓN DEL MUSEO REGIONAL DE HUAJUAPAN, HUAJUAPAN DE LEÓN, OAXACA”</t>
  </si>
  <si>
    <t>134 DE LA CONSTITUCIÓN POLÍTICA DE LOS ESTADOS UNIDOS MEXICANOS, 1 FRACCIÓN VI, 3, 24, 26 FRACCIÓN I, 27 FRACCIÓN III, 41 Y 43 DE LA LEY DE OBRAS PÚBLICAS Y SERVICIOS RELACIONADOS CON LAS MISMAS; ASÍ COMO LOS ARTÍCULOS 24 Y 73 DE SU PROPIO REGLAMENTO</t>
  </si>
  <si>
    <t>UNIDAD JURÍDICA, DIRECCIÓN OBRAS , DIRECCION DE PLANEACION Y PROYECTOS, DIRECCIÓN GRAL DEL INPAC; Y “APAG CONSTRUCCIONES” S.A. DE C.V.   REPRESENTADO POR EL C. AGUSTIN VELEZ GRAJALES EN SU CARÁCTER DE ADMINISTRADOR UNICO</t>
  </si>
  <si>
    <t>AGUSTIN</t>
  </si>
  <si>
    <t>VELEZ</t>
  </si>
  <si>
    <t>GRAJALES</t>
  </si>
  <si>
    <t>ENRIQUE VELEZ GRAJALES</t>
  </si>
  <si>
    <t>https://www.oaxaca.gob.mx/inpac/wp-content/uploads/sites/17/2020/01/13.-MUSEO-REGIONAL-HUAJUAPAN.pdf</t>
  </si>
  <si>
    <t>100,661.16</t>
  </si>
  <si>
    <t>0</t>
  </si>
  <si>
    <t>169DF92740B71CDC</t>
  </si>
  <si>
    <t>INPAC/046/DG/UJ/AD-PNR/2019</t>
  </si>
  <si>
    <t>LA REALIZACIÓN DE LA “RECONSTRUCCIÓN DE LA CASA DE CULTURA DE CIUDAD IXTEPEC, JUCHITÁN, OAXACA”.</t>
  </si>
  <si>
    <t>UNIDAD JURÍDICA, DIRECCIÓN OBRAS , DIRECCION DE PLANEACION Y PROYECTOS, DIRECCIÓN GRAL DEL INPAC; Y “LA CUMBRERA TALLER” S.A. DE C.V.     REPRESENTADO POR EL C. ENRIQUE RODRIGUEZ ROMAN EN SU CARÁCTER DE ADMINISTRADOR UNICO</t>
  </si>
  <si>
    <t>ENRIQUE</t>
  </si>
  <si>
    <t>ROMAN</t>
  </si>
  <si>
    <t>ENRIQUE RODRIGUEZ ROMAN</t>
  </si>
  <si>
    <t>https://www.oaxaca.gob.mx/inpac/wp-content/uploads/sites/17/2020/01/12.-CASA-DE-LA-CULTURA-IXTEPEC.pdf</t>
  </si>
  <si>
    <t>1,337,180.90</t>
  </si>
  <si>
    <t>401154.27</t>
  </si>
  <si>
    <t>5A61D8F78641FCC4</t>
  </si>
  <si>
    <t>INPAC/055/DG/UJ/AD-FOREMOBA/2019</t>
  </si>
  <si>
    <t>LA EJECUCIÓN DE LA OBRA PÚBLICA DENOMINADA  “RESTAURACIÓN DEL RETABLO DE LA VIRGEN DE GUADALUPE UBICADO EN EL TEMPLO DE SAN FELIPE NERI, OAXACA DE JUAREZ”</t>
  </si>
  <si>
    <t>ARTÍCULOS 134 DE LA CONSTITUCIÓN POLÍTICA DE LOS ESTADOS UNIDOS MEXICANOS, 27 FRACCIÓN III, 42 FRACCIONES III, Y VIII DE LA LEY DE OBRAS PÚBLICAS Y SERVICIOS RELACIONADOS CON LAS MISMAS.</t>
  </si>
  <si>
    <t>UNIDAD JURÍDICA, DIRECCIÓN OBRAS , UNIDAD ADMINISTRATIVA Y DIRECCIÓN GRAL DEL INPAC; .” LIC.  JOSÉ MORALES ZÚÑIGA, PERSONA FISICA</t>
  </si>
  <si>
    <t>JOSE</t>
  </si>
  <si>
    <t>MORALES</t>
  </si>
  <si>
    <t>ZUÑIGA</t>
  </si>
  <si>
    <t>JOSÉ MORALES ZÚÑIGA, PERSONA FISICA</t>
  </si>
  <si>
    <t>28/04/2020</t>
  </si>
  <si>
    <t>https://www.oaxaca.gob.mx/inpac/wp-content/uploads/sites/17/2020/01/55.-SAN-FELIPE-NERI.pdf</t>
  </si>
  <si>
    <t>1456831.23</t>
  </si>
  <si>
    <t>437049.37</t>
  </si>
  <si>
    <t>EB751E1E0B3A8460</t>
  </si>
  <si>
    <t>INPAC/017/DG/UJ/AD/BCCHSBC/2019</t>
  </si>
  <si>
    <t>LA EJECUCIÓN DE LA OBRA PÚBLICA DENOMINADA “REHABILITACIÓN DE LA CASA DEL ACUEDUCTO Y PUNTO OAXACA, TERCERA ETAPA”</t>
  </si>
  <si>
    <t>134 DE LA CONSTITUCIÓN POLÍTICA DE LOS ESTADOS UNIDOS MEXICANO; 137 DE LA CONSTITUCIÓN POLÍTICA DEL ESTADO LIBRE Y SOBERANO DE OAXACA, 1,2,4, 25 FRACCIÓN III, 46 PÁRRAFO SEGUNDO, Y DEMÁS RELATIVOS Y APLICABLES DE LA LEY DE OBRAS PÚBLICAS Y SERVICIOS RELACIONADOS DEL ESTADO DE OAXACA, EN RELACIÓN CON EL ARTÍCULO 65 DEL PRESUPUESTO DE EGRESOS DEL ESTADO DE OAXACA PARA EL EJERCICIO FISCAL 2019</t>
  </si>
  <si>
    <t>UNIDAD JURÍDICA, DIRECCIÓN OBRAS , UNIDAD ADMINISTRATIVA Y DIRECCIÓN GRAL DEL INPAC; “CHRISMAR INGENIERIA Y CONSTRUCCIONES INTEGRALES S.A DE C.V.”REPRESENTADO POR EL C. CHRISTIAN GENARO MARTÍNEZ DÍAZ EN SU CARÁCTER DE C. CHRISTIAN GENARO MARTÍNEZ DÍAZ
ADMINISTRADOR ÚNICO</t>
  </si>
  <si>
    <t>“CHRISMAR INGENIERIA Y CONSTRUCCIONES INTEGRALES S.A DE C.V.”</t>
  </si>
  <si>
    <t>23/12/2019</t>
  </si>
  <si>
    <t>21/01/2020</t>
  </si>
  <si>
    <t>https://www.oaxaca.gob.mx/inpac/wp-content/uploads/sites/17/2020/01/ARIPO-TERCERA-ETAPA..pdf</t>
  </si>
  <si>
    <t>526365.32</t>
  </si>
  <si>
    <t>AC263B04433824D8</t>
  </si>
  <si>
    <t>INPAC/045/DG/UJ/AD-PNR/2019</t>
  </si>
  <si>
    <t>LA REALIZACIÓN DE LA “RECONSTRUCCIÓN DEL PALACIO MUNICIPAL DE CIUDAD IXTEPEC, OAXACA.”</t>
  </si>
  <si>
    <t>UNIDAD JURÍDICA, DIRECCIÓN OBRAS , DIRECCION DE PLANEACION Y PROYECTOS, DIRECCIÓN GRAL DEL INPAC; Y “PROYECTOS Y OBRA CIVIL SOANA” S.A. DE C.V.    REPRESENTADO POR LA C. IRAIS ORTIZ ALCARAZ</t>
  </si>
  <si>
    <t>IRAIS</t>
  </si>
  <si>
    <t>ORTIZ</t>
  </si>
  <si>
    <t>ALCARAZ</t>
  </si>
  <si>
    <t>IRAIS ORTIZ ALCARAZ</t>
  </si>
  <si>
    <t>https://www.oaxaca.gob.mx/inpac/wp-content/uploads/sites/17/2020/01/05.-CIUDAD-IXTEPEC.pdf</t>
  </si>
  <si>
    <t>1,385,665.68</t>
  </si>
  <si>
    <t>415699.7</t>
  </si>
  <si>
    <t>0549C2DD9C794F9B</t>
  </si>
  <si>
    <t>INPAC/044/DG/UJ/AD-PNR/2019</t>
  </si>
  <si>
    <t>LA REALIZACIÓN DE LA “RECONSTRUCCIÓN DE LA IGLESIA SANTA CRUZ, SANTO DOMINGO ZANATEPEC, OAXACA."</t>
  </si>
  <si>
    <t>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</si>
  <si>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UNIDAD JURÍDICA, DIRECCIÓN OBRAS , DIRECCION DE PLANEACION Y PROYECTOS, DIRECCIÓN GRAL DEL INPAC; Y “GRUPO CONSTRUCTOR ALTOFONTE” S.A. DE C.V  REPRESENTADO POR EL C. GUADALUPE ELIZABETH GARCÍA ENRIQUEZ.</t>
  </si>
  <si>
    <t>GUADALUPE ELIZABETH</t>
  </si>
  <si>
    <t>GUADALUPE ELIZABETH GARCIA ENRIQUEZ</t>
  </si>
  <si>
    <t>https://www.oaxaca.gob.mx/inpac/wp-content/uploads/sites/17/2020/01/09.-IGLESIA-SANTA-CRUZ-ZANATEPEC.pdf</t>
  </si>
  <si>
    <t>211,927.91</t>
  </si>
  <si>
    <t>63578.37</t>
  </si>
  <si>
    <t>E0CD6004251A7E84</t>
  </si>
  <si>
    <t>INPAC/054/DG/UJ/FONDEN1003/2019</t>
  </si>
  <si>
    <t>LA EJECUCIÓN DE LA OBRA PÚBLICA DENOMINADA “RECONSTRUCCIÓN DEL TEMPLO DE SAN PEDRO APÓSTOL, TEOCOCUILCO DE MARCOS PÉREZ, OAXACA.”</t>
  </si>
  <si>
    <t>134 DE LA CONSTITUCIÓN POLÍTICA DE LOS ESTADOS UNIDOS MEXICANOS; 1 FRACCIÓN VI, 3, 24, 26 FRACCIÓN I Y 27 FRACCIÓN III, 41, 42 FRACCIONES II, V, VIII Y ÚLTIMOPÁRRAFO DEL MENCIONADO ARTÍCULO y 45 Bis DE LA LEY DE OBRAS PÚBLICAS Y SERVICIOS RELACIONADOS CON LAS MISMAS; ASÍ COMO LOS ARTÍCULOS 73 Y 74 DE SU PROPIO REGLAMENTO</t>
  </si>
  <si>
    <t>UNIDAD JURÍDICA, DIRECCIÓN OBRAS , UNIDAD ADMINISTRATIVA Y DIRECCIÓN GRAL DEL INPAC; “PROYECTOS Y OBRA CIVIL SOANA” S.A. DE C.V.
ADMINISTRADOR ÚNICO: C. IRAIS ORTIZ ALCARAZ</t>
  </si>
  <si>
    <t>“PROYECTOS Y OBRA CIVIL SOANA” S.A. DE C.V.</t>
  </si>
  <si>
    <t>27/06/2020</t>
  </si>
  <si>
    <t>https://www.oaxaca.gob.mx/inpac/wp-content/uploads/sites/17/2020/01/54.-TEOCOCUILCO.pdf</t>
  </si>
  <si>
    <t>1,893,413.97</t>
  </si>
  <si>
    <t>568024.19</t>
  </si>
  <si>
    <t>6C086553E2F92988</t>
  </si>
  <si>
    <t>INPAC/015/DG/UJ/FONDEN80/2019</t>
  </si>
  <si>
    <t>LA EJECUCIÓN DE LA OBRA PÚBLICA DENOMINADA “RECONSTRUCCION DEL TEMPLO DE SAN FRANCISCO, SAN FRANCISCO TUTLA, SANTA LUCIA DEL CAMINO, OAXACA"</t>
  </si>
  <si>
    <t>ARTÍCULOS 134 DE LA CONSTITUCIÓN POLÍTICA DE LOS ESTADOS UNIDOS MEXICANOS; 1 FRACCION VI, 3,24,26 FRACCION I, Y 27 FRACCION I DE LA LEY DE OBRAS PÚBLICAS Y SERVICIOS RELACIONADOS CON LAS MISMAS</t>
  </si>
  <si>
    <t>UNIDAD JURÍDICA, DIRECCIÓN OBRAS , UNIDAD ADMINISTRATIVA Y DIRECCIÓN GRAL DEL INPAC; "TALLER MEXICANO DE SUPERVISORES DE OBRA" S.A. DE C.V. REPRESENTADO POR EL C. PABLO ENRIQUE VICTORIA CABALLERO EN SU CARÁCTER DE ADMINISTRADOR UNICO.</t>
  </si>
  <si>
    <t>"TALLER MEXICANO DE SUPERVISORES DE OBRA" S.A. DE C.V.</t>
  </si>
  <si>
    <t>17/12/2019</t>
  </si>
  <si>
    <t>10/12/2020</t>
  </si>
  <si>
    <t>https://www.oaxaca.gob.mx/inpac/wp-content/uploads/sites/17/2020/01/SAN-FRANCISCO-TUTLA.pdf</t>
  </si>
  <si>
    <t>6277737.31</t>
  </si>
  <si>
    <t>1883321.19</t>
  </si>
  <si>
    <t>16D02636FE60BDA9</t>
  </si>
  <si>
    <t>INPAC/043/DG/UJ/AD-PNR/2019</t>
  </si>
  <si>
    <t>LA REALIZACIÓN DE LA “RECONSTRUCCIÓN DEL MUSEO DE ARQUEOLOGÍA ERVIN FRISSELL, SAN PABLO VILLA DE MITLA, OAXACA.”</t>
  </si>
  <si>
    <t>UNIDAD JURÍDICA, DIRECCIÓN OBRAS , DIRECCION DE PLANEACION Y PROYECTOS, DIRECCIÓN GRAL DEL INPAC; Y “SETREUM” S.A. DE C.V.  REPRESENTADO POR EL C.  EDGAR PÉREZ GUTIÉRREZ</t>
  </si>
  <si>
    <t>GUTIERREZ</t>
  </si>
  <si>
    <t>EDGAR PEREZ GUTIERREZ</t>
  </si>
  <si>
    <t>https://www.oaxaca.gob.mx/inpac/wp-content/uploads/sites/17/2020/01/16.-ERVIN-FRISSELL-MITLA.pdf</t>
  </si>
  <si>
    <t>1,095,441.47</t>
  </si>
  <si>
    <t>328632.44</t>
  </si>
  <si>
    <t>CCC16EA3D5F9C930</t>
  </si>
  <si>
    <t>INPAC/042/DG/UJ/AD-PNR/2019</t>
  </si>
  <si>
    <t>LA REALIZACIÓN DE LA “RECONSTRUCCIÓN DE LA ANTIGUA PRESIDENCIA MUNICIPAL DE SAN JUAN BAUTISTA COIXTLAHUACA</t>
  </si>
  <si>
    <t>UNIDAD JURÍDICA, DIRECCIÓN OBRAS , DIRECCION DE PLANEACION Y PROYECTOS, DIRECCIÓN GRAL DEL INPAC; Y “FRAGASA CONSTRUCCIONES” S.A. DE C.V. REPRESENTADO POR LA C.  ARQ. PALOMA ARAGON GARCIA.</t>
  </si>
  <si>
    <t>PALOMA</t>
  </si>
  <si>
    <t>ARAGON</t>
  </si>
  <si>
    <t>PALOMA ARAGON GARCIA</t>
  </si>
  <si>
    <t>https://www.oaxaca.gob.mx/inpac/wp-content/uploads/sites/17/2020/01/31.-SAN-JUAN-BAUTISTA-COIXTLAHUACA.pdf</t>
  </si>
  <si>
    <t>621,102.57</t>
  </si>
  <si>
    <t>186330.77</t>
  </si>
  <si>
    <t>1F368DF1962E6159</t>
  </si>
  <si>
    <t>INPAC/016/DG/UJ/FONDEN116/2019</t>
  </si>
  <si>
    <t>LA EJECUCIÓN DE LA OBRA PÚBLICA DENOMINADA “RECONSTRUCCION DEL TEMPLO DE SAN ANDRES HUAYAPAM, SAN ANDRES HUAYAPAM, OAXACA"</t>
  </si>
  <si>
    <t>UNIDAD JURÍDICA, DIRECCIÓN OBRAS , UNIDAD ADMINISTRATIVA Y DIRECCIÓN GRAL DEL INPAC; "SISTEMAS INTEGRALES EN CONSTRUCCION QUBA" S.A. DE C.V. REPRESENTADO POR EL C. JOSE LUIS QUIROZ ALCANTARA</t>
  </si>
  <si>
    <t>JOSE LUIS</t>
  </si>
  <si>
    <t>ALCANTARA</t>
  </si>
  <si>
    <t>"SISTEMAS INTEGRALES EN CONSTRUCCION QUBA" S.A. DE C.V.</t>
  </si>
  <si>
    <t>12/08/2020</t>
  </si>
  <si>
    <t>https://www.oaxaca.gob.mx/inpac/wp-content/uploads/sites/17/2020/01/HUAYAPAM.pdf</t>
  </si>
  <si>
    <t>8324721.15</t>
  </si>
  <si>
    <t>2497416.35</t>
  </si>
  <si>
    <t>FBCC7B86AA52A8B6</t>
  </si>
  <si>
    <t>INPAC/014/DG/UJ/FONDEN132/2019</t>
  </si>
  <si>
    <t>LA EJECUCIÓN DE LA OBRA PÚBLICA DENOMINADA “RECONSTRUCCION DEL TEMPLO DE SAN JOSE VISTA HERMOSA, SAN AGUSTIN ETLA, OAXACA"</t>
  </si>
  <si>
    <t>ARTÍCULOS 134 DE LA CONSTITUCIÓN POLÍTICA DE LOS ESTADOS UNIDOS MEXICANOS; 1 FRACCION VI, 3,24,26 FRACCION I, Y 27 FRACCION III DE LA LEY DE OBRAS PÚBLICAS Y SERVICIOS RELACIONADOS CON LAS MISMAS</t>
  </si>
  <si>
    <t>UNIDAD JURÍDICA, DIRECCIÓN OBRAS , UNIDAD ADMINISTRATIVA, DIRECCIÓN GRAL DEL INPAC; Y "TZAPOTECATL ARQUITECTOS" S.A. DE C.V. REPRESENTADO POR EL ARQ. JOSE ERNESTO DIAZ HERNANDEZ.</t>
  </si>
  <si>
    <t>TZAPOTECATL ARQUITECTOS S.A. DE C.V.</t>
  </si>
  <si>
    <t>05/12/2019</t>
  </si>
  <si>
    <t>https://www.oaxaca.gob.mx/inpac/wp-content/uploads/sites/17/2020/01/SAN-JOSE.pdf</t>
  </si>
  <si>
    <t>798,608.41</t>
  </si>
  <si>
    <t>239582.52</t>
  </si>
  <si>
    <t>4500D462700DCAF2</t>
  </si>
  <si>
    <t>INPAC/041/DG/UJ/AD-PNR/2019</t>
  </si>
  <si>
    <t>LA REALIZACIÓN DE LA “RECONSTRUCCIÓN DEL MUSEO DE LOS PINTORES OAXAQUEÑOS (MUPO), OAXACA DE JUÁREZ, OAXACA”</t>
  </si>
  <si>
    <t>UNIDAD JURÍDICA, DIRECCIÓN OBRAS , DIRECCION DE PLANEACION Y PROYECTOS, DIRECCIÓN GRAL DEL INPAC; E "INGENIERIA Y HABILITACIÓN VICARIO” S.A. DE C.V.   REPRESENTADO POR LA C.  DULCE MIRIAM CARREÑO VENEGAS EN SU CARÁCTER DE ADMINISTRADOR UNICO.</t>
  </si>
  <si>
    <t>DULCE MIRIAM CARREÑO VENEGAS</t>
  </si>
  <si>
    <t>https://www.oaxaca.gob.mx/inpac/wp-content/uploads/sites/17/2020/01/27.-MUPO.pdf</t>
  </si>
  <si>
    <t>810,172.90</t>
  </si>
  <si>
    <t>3B17881AC270BED4</t>
  </si>
  <si>
    <t>INPAC/040/DG/UJ/AD-PNR/2019</t>
  </si>
  <si>
    <t>LA REALIZACIÓN DE LA “RECONSTRUCCIÓN DEL PALACIO MUNICIPAL DE SAN ANTONINO EL ALTO, OAXACA"</t>
  </si>
  <si>
    <t>UNIDAD JURÍDICA, DIRECCIÓN OBRAS , DIRECCION DE PLANEACION Y PROYECTOS, DIRECCIÓN GRAL DEL INPAC; Y  “MINERA HUIXTEPEC S.A. DE C.V.  REPRESENTADO POR EL C. ANDRÉS FERNANDO TAPIA SOLIS, EN SU CARÁCTER DE ADMINISTRADOR UNICO.</t>
  </si>
  <si>
    <t>ANDRES FERNANDO</t>
  </si>
  <si>
    <t>ANDRÉS FERNANDO TAPIA SOLIS</t>
  </si>
  <si>
    <t>https://www.oaxaca.gob.mx/inpac/wp-content/uploads/sites/17/2020/01/33.-SAN-ANTONINO-EL-ALTO.pdf</t>
  </si>
  <si>
    <t>1,143,277.14</t>
  </si>
  <si>
    <t>342983.14</t>
  </si>
  <si>
    <t>EC6578385EB7CB74</t>
  </si>
  <si>
    <t>INPAC/009/DG/UJ/FONDEN61/2019</t>
  </si>
  <si>
    <t>LA EJECUCIÓN DE LA OBRA PÚBLICA DENOMINADA “RECONSTRUCCION DEL TEMPLO DE SANTO DOMINGO DE GUZMAN, SANTO DOMNINGO  CHIHUITAN, OAXACA"</t>
  </si>
  <si>
    <t>UNIDAD JURÍDICA, DIRECCIÓN OBRAS , UNIDAD ADMINISTRATIVA Y DIRECCIÓN GRAL DEL INPAC; ARQUITECTO GERMAN BALTAZAR TERRONES, PERSONA FISICA</t>
  </si>
  <si>
    <t>GERMAN</t>
  </si>
  <si>
    <t>GERMAN BALTAZAR TERRONES, PERSONA FISICA</t>
  </si>
  <si>
    <t>07/11/2019</t>
  </si>
  <si>
    <t>29/04/2021</t>
  </si>
  <si>
    <t>https://www.oaxaca.gob.mx/inpac/wp-content/uploads/sites/17/2020/01/CHIHUITAN.pdf</t>
  </si>
  <si>
    <t>15662767.83</t>
  </si>
  <si>
    <t>4698830.35</t>
  </si>
  <si>
    <t>9862AA181F658845</t>
  </si>
  <si>
    <t>INPAC/013/DG/UJ/IRTC/BCCB/2019</t>
  </si>
  <si>
    <t>LA EJECUCIÓN DE LA OBRA PÚBLICA DENOMINADA “MONTEALBÁN ACCESIBLE (ADECUACION) ETAPA 001"</t>
  </si>
  <si>
    <t>ARTÍCULOS 134 DE LA CONSTITUCIÓN POLÍTICA DE LOS ESTADOS UNIDOS MEXICANOS; 137 DE LA CONSTITUCION POLITICA DEL ESTADO LIBRE Y SOBERANO DE OAXACA, 1,2,4,25 FRACCION II, 31, 42,43 FRACCION II Y 44, 46 PARRAFO CUARTO Y DEMAS RELATIVOS Y APLICABLES DE LA LEY DE OBRAS PUBLICAS Y SERVICIOS RELACIONADOS DEL ESTADO DE OAXACA.</t>
  </si>
  <si>
    <t>UNIDAD JURÍDICA, DIRECCIÓN OBRAS , UNIDAD ADMINISTRATIVA Y DIRECCIÓN GRAL DEL INPAC; "INGENIERIA Y HABILITACION VICARIO" S.A. DE C.V. REPRESENTADO POR LA C. DULCE MIRIAM CARREÑO VENEGAS  EN SU CARÁCTER DE ADMINISTRADOR UNICO.</t>
  </si>
  <si>
    <t>"INGENIERIA Y HABILITACION VICARIO" S.A. DE C.V.</t>
  </si>
  <si>
    <t>30/11/2019</t>
  </si>
  <si>
    <t>https://www.oaxaca.gob.mx/inpac/wp-content/uploads/sites/17/2020/01/MONTE-ALBAN.pdf</t>
  </si>
  <si>
    <t>2552552.09</t>
  </si>
  <si>
    <t>ESTE SUJETO OBLIGADO INSTITUTO DEL PATRIMONIO CULTURAL DEL ESTADO DE OAXACA DURANTE ESTE CUARTO TRIMESTRE DEL EJERCICIO 2019, CELEBRÓ EL PRESENTE CONTRATO.</t>
  </si>
  <si>
    <t>5825CEF592C647F6</t>
  </si>
  <si>
    <t>INPAC/039/DG/UJ/AD-PNR/2019</t>
  </si>
  <si>
    <t>LA REALIZACIÓN DE LA “RECONSTRUCCIÓN DE LOS ARQUITOS, VILLA DE ETLA, OAXACA”</t>
  </si>
  <si>
    <t>UNIDAD JURÍDICA, DIRECCIÓN OBRAS , DIRECCION DE PLANEACION Y PROYECTOS, DIRECCIÓN GRAL DEL INPAC; Y  “SAFETYCONSTRU” S.A. DE C.V. REPRESENTADO POR EL C. FIDEL ADRIAN GALVÁN DEHESA EN SU CARÁCTER DE ADMINISTRADOR UNICO.</t>
  </si>
  <si>
    <t>GALVAN</t>
  </si>
  <si>
    <t>FIDEL ADRIAN GALVAN DEHESA</t>
  </si>
  <si>
    <t>https://www.oaxaca.gob.mx/inpac/wp-content/uploads/sites/17/2020/01/24.-LOS-ARQUITOS-VILLA-DE-ETLA.pdf</t>
  </si>
  <si>
    <t>762,186.63</t>
  </si>
  <si>
    <t>228655.99</t>
  </si>
  <si>
    <t>3742CD68503406DB</t>
  </si>
  <si>
    <t>INPAC/038/DG/UJ/AD-PNR/2019</t>
  </si>
  <si>
    <t>LA ”RECONSTRUCCIÓN DE LA BIBLIOTECA PÚBLICA MUNICIPAL MARGARITA MAZA DE JUÁREZ, OAXACA DE JUÁREZ, OAXACA”</t>
  </si>
  <si>
    <t>UNIDAD JURÍDICA, DIRECCIÓN OBRAS , DIRECCION DE PLANEACION Y PROYECTOS, DIRECCIÓN GRAL DEL INPAC; Y “CHRISMAR INGENIERÍA Y CONSTRUCCIONES INTEGRALES” S.A. DE C.V. REPRESENTADO POR EL M. EN C. CHRISTIAN GENARO MARTÍNEZ DÍAZ  EN SU CARÁCTER DE ADMINISTRADOR UNICO.</t>
  </si>
  <si>
    <t>CHRISTIAN GENARO MARTÍNEZ DÍAZ</t>
  </si>
  <si>
    <t>https://www.oaxaca.gob.mx/inpac/wp-content/uploads/sites/17/2020/01/07.-MARGARITA-MAZA-DE-JUAREZ.pdf</t>
  </si>
  <si>
    <t>953,154.29</t>
  </si>
  <si>
    <t>775485D0C2FDE5B0</t>
  </si>
  <si>
    <t>INPAC/010/DG/UJ/FONDEN154/2019</t>
  </si>
  <si>
    <t>LA EJECUCIÓN DE LA OBRA PÚBLICA DENOMINADA “RECONSTRUCCION DEL TEMPLO DE SAN CRISTOBAL, SAN CRISTOBAL LACHIRIOAG, OAXACA"</t>
  </si>
  <si>
    <t>UNIDAD JURÍDICA, DIRECCIÓN OBRAS , UNIDAD ADMINISTRATIVA Y DIRECCIÓN GRAL DEL INPAC; "CLARO CORPORATIVO ESTRUCTURAL" S.A. DE C.V. REPRESENTADO POR EL C. PEDRO RAYMUNDO MENDEZ JIMENEZ  EN SU CARÁCTER DE ADMINISTRADOR UNICO.</t>
  </si>
  <si>
    <t>"CLARO CORPORATIVO ESTRUCTURAL" S.A. DE C.V.</t>
  </si>
  <si>
    <t>19/11/2019</t>
  </si>
  <si>
    <t>06/05/2022</t>
  </si>
  <si>
    <t>https://www.oaxaca.gob.mx/inpac/wp-content/uploads/sites/17/2020/01/LACHIRIOAG.pdf</t>
  </si>
  <si>
    <t>25558914.21</t>
  </si>
  <si>
    <t>7667674.26</t>
  </si>
  <si>
    <t>861BBFA7E9528D68</t>
  </si>
  <si>
    <t>INPAC/012/DG/UJ/IRTC/BCCB/2019</t>
  </si>
  <si>
    <t>LA EJECUCIÓN DE LA OBRA PÚBLICA DENOMINADA “REHABILITACION DE CUBIERTAS, EQUIPO E INSTALACIONES DEL CENTRO DE LAS ARTES DE SAN AGUSTIN ETLA"</t>
  </si>
  <si>
    <t>ARTÍCULOS 134 DE LA CONSTITUCIÓN POLÍTICA DE LOS ESTADOS UNIDOS MEXICANOS; 137 DE LA CONSTITUCION POLITICA DEL ESTADO LIBRE Y SOBERANO DE OAXACA, 1,2,4,25 FRACCION II, 31, 42,43 FRACCION II Y 46 PARRAFO CUARTO Y DEMAS RELATIVOS Y APLICABLES DE LA LEY DE OBRAS PUBLICAS Y SERVICIOS RELACIONADOS DEL ESTADO DE OAXACA.</t>
  </si>
  <si>
    <t>UNIDAD JURÍDICA, DIRECCIÓN OBRAS , UNIDAD ADMINISTRATIVA Y DIRECCIÓN GRAL DEL INPAC, "LA CUMBRERA TALLER" S.A. DE C.V. REPRESENTADO POR EL C. ENRIQUE RODRIGUEZ ROMAN EN SU CARÁCTER DE ADMINISTRADOR UNICO.</t>
  </si>
  <si>
    <t>"LA CUMBRERA TALLER" S.A. DE C.V.</t>
  </si>
  <si>
    <t>16/03/2020</t>
  </si>
  <si>
    <t>https://www.oaxaca.gob.mx/inpac/wp-content/uploads/sites/17/2020/01/CENTRO-DE-LAS-ARTES.pdf</t>
  </si>
  <si>
    <t>2495832.06</t>
  </si>
  <si>
    <t>748749.62</t>
  </si>
  <si>
    <t>900258B5DAC5858C</t>
  </si>
  <si>
    <t>INPAC/037/DG/UJ/AD-PNR/2019</t>
  </si>
  <si>
    <t>LA REALIZACIÓN DE LA “RECONSTRUCCIÓN DEL PALACIO MUNICIPAL DE SAN PEDRO TAPANATEPEC, OAXACA.”</t>
  </si>
  <si>
    <t>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</si>
  <si>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UNIDAD JURÍDICA, DIRECCIÓN OBRAS , DIRECCION DE PLANEACION Y PROYECTOS, DIRECCIÓN GRAL DEL INPAC; Y “CONSTRUCCIONES Y PROYECTOS SONOFA” S.A. DE C.V. REPRESENTADO POR EL   EN SU CARÁCTER DE ADMINISTRADOR UNICO C. JUAN ALTAMIRANO
DESALES</t>
  </si>
  <si>
    <t>C. JUAN ALTAMIRANO
DESALES</t>
  </si>
  <si>
    <t>https://www.oaxaca.gob.mx/inpac/wp-content/uploads/sites/17/2020/01/32.-SAN-PEDRO-TAPANATEPEC.pdf</t>
  </si>
  <si>
    <t>949,378.86</t>
  </si>
  <si>
    <t>284813.66</t>
  </si>
  <si>
    <t>6AFE755005E8EB0C</t>
  </si>
  <si>
    <t>INPAC/036/DG/UJ/AD-PNR/2019</t>
  </si>
  <si>
    <t>LA REALIZACIÓN DE LA “RECONSTRUCCIÓN DEL PALACIO MUNICIPAL DE SANTA MARIA SUCHITLÁN, SAN ANDRÉS SINAXTLA,</t>
  </si>
  <si>
    <t>UNIDAD JURÍDICA, DIRECCIÓN OBRAS , DIRECCION DE PLANEACION Y PROYECTOS, DIRECCIÓN GRAL DEL INPAC; Y “SAFETYCONSTRU” S.A. DE C.V. REPRESENTADO POR EL  C. FIDEL ADRIAN GALVÁN DEHESA EN SU CARÁCTER DE ADMINISTRADOR UNICO.</t>
  </si>
  <si>
    <t>FIDEL ADRIAN GALVÁN DEHESA</t>
  </si>
  <si>
    <t>https://www.oaxaca.gob.mx/inpac/wp-content/uploads/sites/17/2020/01/29.-SANTA-MARIA-SUCHITLAN.pdf</t>
  </si>
  <si>
    <t>715,998.94</t>
  </si>
  <si>
    <t>214799.68</t>
  </si>
  <si>
    <t>530A1F250C966043</t>
  </si>
  <si>
    <t>INPAC/011/DG/UJ/FONDEN1001/2019</t>
  </si>
  <si>
    <t>LA EJECUCIÓN DE LA OBRA PÚBLICA DENOMINADA “RECONSTRUCCION DEL TEMPLO DE SAN JUAN BAUTISTA, SAN JUAN  CACAHUATEPEC, OAXACA"</t>
  </si>
  <si>
    <t>ARTÍCULOS 134 DE LA CONSTITUCIÓN POLÍTICA DE LOS ESTADOS UNIDOS MEXICANOS; 1 FRACCION VI, 3,24,26 FRACCION I, Y 27 FRACCION II DE LA LEY DE OBRAS PÚBLICAS Y SERVICIOS RELACIONADOS CON LAS MISMAS</t>
  </si>
  <si>
    <t>UNIDAD JURÍDICA, DIRECCIÓN OBRAS , UNIDAD ADMINISTRATIVA Y DIRECCIÓN GRAL DEL INPAC; ARQUITECTO ARTURO TOLEDO MENDEZ, PERSONA FISICA.</t>
  </si>
  <si>
    <t>ARTURO TOLEDO MENDEZ, PERSONA FISICA</t>
  </si>
  <si>
    <t>26/11/2019</t>
  </si>
  <si>
    <t>23/05/2019</t>
  </si>
  <si>
    <t>https://www.oaxaca.gob.mx/inpac/wp-content/uploads/sites/17/2020/01/CACAHUATEPEC.pdf</t>
  </si>
  <si>
    <t>1520493.69</t>
  </si>
  <si>
    <t>456148.11</t>
  </si>
  <si>
    <t>6B4CAEF26F819BC9</t>
  </si>
  <si>
    <t>INPAC/035/DG/UJ/AD-PNR/2019</t>
  </si>
  <si>
    <t>LA REALIZACIÓN DE LA “RECONSTRUCCIÓN DEL PALACIO MUNICIPAL DE GUEVEA DE HUMBOLT"</t>
  </si>
  <si>
    <t>UNIDAD JURÍDICA, DIRECCIÓN OBRAS , DIRECCION DE PLANEACION Y PROYECTOS, DIRECCIÓN GRAL DEL INPAC; Y “GRUPO TARES” S.A. DE C.V. REPRESENTADO POR EL  C. JULIO CESAR LOPEZ GOMEZ EN SU CARÁCTER DE APODERADO LEGAL</t>
  </si>
  <si>
    <t>JULIO CÉSAR</t>
  </si>
  <si>
    <t>GOMEZ</t>
  </si>
  <si>
    <t>JULIO CESAR LOPEZ GOMEZ</t>
  </si>
  <si>
    <t>https://www.oaxaca.gob.mx/inpac/wp-content/uploads/sites/17/2020/01/19.-PALACIO-MPAL.-GUEVEA-DE-HUMBOLDT.pdf</t>
  </si>
  <si>
    <t>1,142,631.55</t>
  </si>
  <si>
    <t>342789.47</t>
  </si>
  <si>
    <t>A6E40CA27B0F3DC6</t>
  </si>
  <si>
    <t>INPAC/034/DG/UJ/AD-PNR/2019</t>
  </si>
  <si>
    <t>LA REALIZACIÓN DE LA “RECONSTRUCCIÓN DE LA CASA DE LA CULTURA DE SAN BARTOLOMÉ QUIALANA, OAXACA.”</t>
  </si>
  <si>
    <t>UNIDAD JURÍDICA, DIRECCIÓN OBRAS , DIRECCION DE PLANEACION Y PROYECTOS, DIRECCIÓN GRAL DEL INPAC; Y “SISTEMAS INTEGRALES EN CONSTRUCCIÓN QUBA” S.A. DE C.V. REPRESENTADO POR EL C. JOSÉ LUIS QUIROZ ALCÁNTARA EN SU CARÁCTER DE ADMINISTRADOR UNICO.</t>
  </si>
  <si>
    <t>JOSÉ LUIS QUIROZ ALCÁNTARA</t>
  </si>
  <si>
    <t>https://www.oaxaca.gob.mx/inpac/wp-content/uploads/sites/17/2020/01/23.-SAN-BARTOLOME-QUIALANA.pdf</t>
  </si>
  <si>
    <t>952,046.48</t>
  </si>
  <si>
    <t>285613.94</t>
  </si>
  <si>
    <t>7986CEC43A2CEB0F</t>
  </si>
  <si>
    <t>INPAC/033/DG/UJ/AD-PNR/2019</t>
  </si>
  <si>
    <t>LA REALIZACIÓN DE LA “RECONSTRUCCIÓN DEL ACUEDUCTO (LOS ARCOS) SANTO DOMINGO YANHUITLAN, OAXACA"</t>
  </si>
  <si>
    <t>UNIDAD JURÍDICA, DIRECCIÓN OBRAS , DIRECCION DE PLANEACION Y PROYECTOS, DIRECCIÓN GRAL DEL INPAC; Y “APAG CONSTRUCCIONES” S.A. DE C.V. REPRESENTADO POR EL C. AGUSTÍN VÉLEZ GRAJALES EN SU CARÁCTER DE ADMINISTRADOR UNICO.</t>
  </si>
  <si>
    <t>AGUSTÍN VÉLEZ GRAJALES</t>
  </si>
  <si>
    <t>https://www.oaxaca.gob.mx/inpac/wp-content/uploads/sites/17/2020/01/22.-LOS-ARCOS-YANHUITLAN.pdf</t>
  </si>
  <si>
    <t>955,142.20</t>
  </si>
  <si>
    <t>B4757A9EB4962838</t>
  </si>
  <si>
    <t>INPAC/032/DG/UJ/AD-PNR/2019</t>
  </si>
  <si>
    <t>LA REALIZACIÓN DE LA  “RECONSTRUCCIÓN DEL SALÓN LIBERTAD, SANTIAGO CHAZUMBA, OAXACA.”</t>
  </si>
  <si>
    <t>ARTÍCULOS 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</si>
  <si>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https://www.oaxaca.gob.mx/inpac/wp-content/uploads/sites/17/2020/01/08.-CHAZUMBA.pdf</t>
  </si>
  <si>
    <t>258,842.98</t>
  </si>
  <si>
    <t>5EEB12E1C72CAAE0</t>
  </si>
  <si>
    <t>INPAC/031/DG/UJ/AD-PNR/2019</t>
  </si>
  <si>
    <t>LA REALIZACIÓN DE LA “RECONSTRUCCIÓN DE LA EX HACIENDA LA SOLEDAD, SANTA CATARINA QUIANÉ, OAXACA.”</t>
  </si>
  <si>
    <t>UNIDAD JURÍDICA, DIRECCIÓN OBRAS , DIRECCION DE PLANEACION Y PROYECTOS, DIRECCIÓN GRAL DEL INPAC; Y “SETREUM” S.A. DE C.V.  REPRESENTADO POR EL C. EDGAR PÉREZ GUTIÉRREZ , EN SU CARÁCTER DE ADMINISTRADOR UNICO.</t>
  </si>
  <si>
    <t>EDGAR PÉREZ GUTIÉRREZ</t>
  </si>
  <si>
    <t>https://www.oaxaca.gob.mx/inpac/wp-content/uploads/sites/17/2020/01/34.-EX-HACIENDA-LA-SOLEDAD-QUIANE.pdf</t>
  </si>
  <si>
    <t>858,521.98</t>
  </si>
  <si>
    <t>257556.59</t>
  </si>
  <si>
    <t>163B3BCF030599E0</t>
  </si>
  <si>
    <t>INPAC/030/DG/UJ/AD-PNR/2019</t>
  </si>
  <si>
    <t>LA REALIZACIÓN DE LA “RECONSTRUCCIÓN DE LA PRESIDENCIA MUNICIPAL DE SANTIAGO IHUITLÁN PLUMAS, OAXACA”</t>
  </si>
  <si>
    <t>UNIDAD JURÍDICA, DIRECCIÓN OBRAS , DIRECCION DE PLANEACION Y PROYECTOS, DIRECCIÓN GRAL DEL INPAC; Y “PROSUCOMA” S.A. DE C.V. REPRESENTADO POR LA C. ISABEL LÓPEZ FERNÁNDEZ, EN SU CARÁCTER DE ADMINISTRADOR UNICO.</t>
  </si>
  <si>
    <t>ISABEL</t>
  </si>
  <si>
    <t>FERNANDEZ</t>
  </si>
  <si>
    <t>ISABEL LÓPEZ FERNÁNDEZ</t>
  </si>
  <si>
    <t>https://www.oaxaca.gob.mx/inpac/wp-content/uploads/sites/17/2020/01/30.-SANTIAGO-IHUITLAN-PLUMAS.pdf</t>
  </si>
  <si>
    <t>191,735.55</t>
  </si>
  <si>
    <t>57520.67</t>
  </si>
  <si>
    <t>D77D77A645638CB2</t>
  </si>
  <si>
    <t>55/CONVENIO/2019</t>
  </si>
  <si>
    <t>EL OBJETO DEL PRESENTE CONVENIO CONSISTE EN ESTABLECER LAS BASES, TERMINOS Y CONDICIONES SOBRE LAS CUALES "EL SISTEMA DIF OAXACA" Y "EL INPAC" COORDINARAN SUS ESFUERZOS HUMANOS, INSTITUCIONALES, TÉCNICOS, MATERIALES Y ECONOMICOS A FIN DE REALIZAR EL PROYECTO "MONTE ALBAN ACCESIBLE", CON LA FINALIDAD DE QUE LAS PERSONAS CON DISCAPACIDAD MOTRIZ TENGA ACCESO Y PUEDAN DESPLAZARSE EN LA ZONA ARQUEOLOGICA DE MONTE ALBAN</t>
  </si>
  <si>
    <t>134 DE LA CONSTITUCIÓN POLÍTICA DE LOS ESTADOS UNIDOS MEXICANOS.</t>
  </si>
  <si>
    <t>DIRECTOR GENERAL  DEL SISTEMA DIF OAXACA, DIRECTOR GENERAL DEL INSTITUTO DEL PATRIMONIO CULTURAL DEL ESTADO DE OAXACA, DIRECTORA DE OPERACIÓN DE BIENESTAR DEL SISTEMA DIF OAXACA Y JEFE DE LA UNIDAD ADMINISTRATIVA DEL INPAC.</t>
  </si>
  <si>
    <t>CHRISTIAN</t>
  </si>
  <si>
    <t>HOLM</t>
  </si>
  <si>
    <t>CHRISTIAN HOLM RODRIGUEZ</t>
  </si>
  <si>
    <t>18/10/2019</t>
  </si>
  <si>
    <t>CLAUSULAS PRIMERA, SEGUNDA Y SEXTA,  QUE SE INCORPORAN AL  CONVENIO.</t>
  </si>
  <si>
    <t>https://www.oaxaca.gob.mx/inpac/wp-content/uploads/sites/17/2020/01/dif.pdf</t>
  </si>
  <si>
    <t>3,594,596.27</t>
  </si>
  <si>
    <t>3594596.27</t>
  </si>
  <si>
    <t>ESTE SUJETO OBLIGADO INSTITUTO DEL PATRIMONIO CULTURAL DEL ESTADO DE OAXACA, SUSCRIBIO EL CONVENIO 55/CONVENIO/2019 DURANTE ESTE CUARTO TRIMESTRE DEL EJERCICIO 2019.</t>
  </si>
  <si>
    <t>735FD8181D1FCF4B</t>
  </si>
  <si>
    <t>INPAC/029/DG/UJ/AD-PNR/2019</t>
  </si>
  <si>
    <t>LA REALIZACIÓN DE LA “RECONSTRUCCIÓN DEL MERCADO MORELOS, OCOTLAN DE MORELOS, OAXACA”</t>
  </si>
  <si>
    <t>ARTÍCULOS 134 DE LA CONSTITUCIÓN POLÍTICA DE LOS ESTADOS UNIDOS MEXICANOS, 1 FRACCIÓN VI, 3 FRACCIÓN III, 24, 25 FRACCIÓN III, 26 FRACCIÓN I, 27 FRACCIÓN III, 41 Y 42 FRACCIONES II, V Y VIII DE LA LEY DE OBRAS PÚBLICAS Y SERVICIOS RELACIONADOS CON LAS MISMAS; ASÍ COMO LOS ARTÍCULOS 73 Y 74 DE SU PROPIO REGLAMENTO</t>
  </si>
  <si>
    <t>https://www.oaxaca.gob.mx/inpac/wp-content/uploads/sites/17/2020/01/21.-MERCADO-MORELOS-OCOTLAN.pdf</t>
  </si>
  <si>
    <t>172, 561.99</t>
  </si>
  <si>
    <t>51768.6</t>
  </si>
  <si>
    <t>1A51A875D152D092</t>
  </si>
  <si>
    <t>INPAC/028/DG/UJ/AD-PNR/2019</t>
  </si>
  <si>
    <t>LA REALIZACIÓN DE LA ”RECONSTRUCCIÓN DEL PALACIO MUNICIPAL DE SAN MARTIN TILCAJETE, OAXACA”</t>
  </si>
  <si>
    <t>UNIDAD JURÍDICA, DIRECCIÓN OBRAS , DIRECCION DE PLANEACION Y PROYECTOS, DIRECCIÓN GRAL DEL INPAC; E  ING. JESSICA LÓPEZ , PERSONA FISICA.</t>
  </si>
  <si>
    <t>ING. JESSICA LÓPEZ</t>
  </si>
  <si>
    <t>https://www.oaxaca.gob.mx/inpac/wp-content/uploads/sites/17/2020/01/15.-SAN-MARTIN-TILCAJETE.pdf</t>
  </si>
  <si>
    <t>666,853.45</t>
  </si>
  <si>
    <t>97475FFE7F244260</t>
  </si>
  <si>
    <t>SC/DGSMPC/COLAB/02157/19</t>
  </si>
  <si>
    <t>CONJUNTAR ESFUERZOS PARA LLEVAR A CABO EL DESARROLLO DEL PROYECTO BENEFICIADO "TEMPLO DE SAN FELIPE NEI", CONSISTENTE EN INTERVENCION INTEGRAL DEL RETABLO LATERAL DEDICADO A LA VIRGEN DE GUADALUPE.</t>
  </si>
  <si>
    <t>DIRECTOR GENERAL DE SITIOS Y MONUMENTOS DEL PATRIMONIO CULTURAL DE LA SECRETARIA DE CULTURA FEDERAL, SECRETARIO DE FINANZAS DEL PODER EJECUTIVO DEL ESTADO DE OAXACA, DIRECTOR GENERAL DEL INSTITUTO DEL PATRIMONIO CULTURAL DEL ESTADO DE OAXACA, DIRECTORA GENERAL Y APODERADA DE LA FUNDACION ALFREDO HARP HELU, OAXACA A.C.</t>
  </si>
  <si>
    <t>AMANDO</t>
  </si>
  <si>
    <t>AMANDO BOHORQUEZ RODRIGUEZ</t>
  </si>
  <si>
    <t>24/10/2019</t>
  </si>
  <si>
    <t>CLAUSULAS PRIMERA, QUINTA, SEXTA, SEPTIMA, OCTAVA, DÉCIMA PRIMERA, DECIMA CUARTA, QUE SE INCORPORAN AL  CONVENIO.</t>
  </si>
  <si>
    <t>https://www.oaxaca.gob.mx/inpac/wp-content/uploads/sites/17/2020/01/FOREMOBA-NERY-2019.pdf</t>
  </si>
  <si>
    <t>1,459,279.71</t>
  </si>
  <si>
    <t>1459279.71</t>
  </si>
  <si>
    <t>ESTE SUJETO OBLIGADO INSTITUTO DEL PATRIMONIO CULTURAL DEL ESTADO DE OAXACA, SUSCRIBIO EL CONVENIO SC/DGSMPC/COLAB/02157/19 DURANTE ESTE CUARTO TRIMESTRE DEL EJERCICIO 2019,  NO SE MUESTRA INFORMACIÓN EN LOS HIPERVÍNCULOS DE DESGLOSE DE GASTOS, DEL INFORME TOTAL EROGADO, YA QUE EL CONVENIO  SE ENCUENTRA EN PROCESO DE EJECUCIÓN.</t>
  </si>
  <si>
    <t>C69423F6C7E85AC1</t>
  </si>
  <si>
    <t>SC/DGSMPC/COLAB/2089/19</t>
  </si>
  <si>
    <t>IMPLEMENTACION DE 36 ACCIONES PARA LOGRAR LA RESTAURACION, REHABILITACION, CONSERVACION,MANTENIMIENTO Y PREVENCION DE BIENES CULTURALES QUE DAN IDENTIDAD Y SON PARTE DEL PATRIMONIO CULTURAL EN COMUNIDADES DEL ESTADO DE OAXACA  AFECTADAS POR LOS SISMOS DE SEPTIEMBRE DE 2017 Y FEBRERO DE 2018.</t>
  </si>
  <si>
    <t>4, 26, 134 DE LA CONSTITUCIÓN POLÍTICA DE LOS ESTADOS UNIDOS MEXICANOS, 2,26 Y 41 BIS DE LA LEY ORGANICA DE LA ADMINISTRACION PÚBLICA FEDERAL, 1,2, FRACCION IV, 3, 4,6 Y 12 FRACCION IX DE LA LEY GENERAL DE CULTURA Y DERECHOS CULTURALES , 2, 3, 9, 33, 34,35, 36 DE LA LEY DE PLANEACION , 1, 74, 75,76, 79 Y 82 DE LA LEY FEDERAL DE PRESUPUESTO Y RESPONSABILIDAD HACENDARIA</t>
  </si>
  <si>
    <t>DIRECTOR GENERAL DE SITIOS Y MONUMENTOS DEL PATRIMONIO CULTURAL DE LA SECRETARIA DE CULTURA FEDERAL, SECRETARIO DE FINANZAS DEL PODER EJECUTIVO DEL ESTADO DE OAXACA Y DIRECTOR GENERAL DEL INSTITUTO DEL PATRIMONIO CULTURAL DEL ESTADO DE OAXACA</t>
  </si>
  <si>
    <t>23/09/2019</t>
  </si>
  <si>
    <t>CLAUSULAS PRIMERA, QUINTA, SEXTA, OCTAVA, DÉCIMA PRIMERA QUE SE INCORPORAN AL  CONVENIO.</t>
  </si>
  <si>
    <t>https://www.oaxaca.gob.mx/inpac/wp-content/uploads/sites/17/2020/01/pnr-conv.pdf</t>
  </si>
  <si>
    <t>46,756,062.74</t>
  </si>
  <si>
    <t>46756062.74</t>
  </si>
  <si>
    <t>ESTE SUJETO OBLIGADO INSTITUTO DEL PATRIMONIO CULTURAL DEL ESTADO DE OAXACA, SUSCRIBIO EL CONVENIO SC/DGSMPC/COLAB/2089/19, EN EL MES DE SEPTIEMBRE DE 2019 SIN EMBARGO DERIVADO DEL PROCESO DE RECABO DE FIRMAS SE TERMINO DE INSTUMENTAR EN EL MES DE DICIEMBRE DE 2019, MOTIVO POR EL CUAL SE REPORTA DURANTE ESTE CUARTO TRIMESTRE DEL EJERCICIO 2019,  NO SE MUESTRA INFORMACIÓN EN LOS HIPERVÍNCULOS DE DESGLOSE DE GASTOS, DEL INFORME TOTAL EROGADO, YA QUE EL CONVENIO  SE ENCUENTRA EN PROCESO DE EJECUCIÓN.</t>
  </si>
  <si>
    <t>491B1591503978E0</t>
  </si>
  <si>
    <t>INPAC/027/DG/UJ/AD-PNR/2019</t>
  </si>
  <si>
    <t>LA REALIZACIÓN DE LA “RECONSTRUCCIÓN DEL TALLER DE ARTES GRAFICAS DE LA HEROICA CIUDAD DE JUCHITAN DE ZARAGOZA, OAXACA"</t>
  </si>
  <si>
    <t>UNIDAD JURÍDICA, DIRECCIÓN OBRAS , DIRECCION DE PLANEACION Y PROYECTOS, DIRECCIÓN GRAL DEL INPAC; Y  “LA CUMBRERA TALLER” S.A DE C.V.REPRESENTADO POR SU ADMINISTRADOR ÚNICO EL C. ENRIQUE RODRIGUEZ ROMAN</t>
  </si>
  <si>
    <t>https://www.oaxaca.gob.mx/inpac/wp-content/uploads/sites/17/2020/01/18.-ARTES-GRAFICAS-JUCHITAN.pdf</t>
  </si>
  <si>
    <t>2,492,467.58</t>
  </si>
  <si>
    <t>747740.27</t>
  </si>
  <si>
    <t>7EFE9898518C4D56</t>
  </si>
  <si>
    <t>INPAC/026/DG/UJ/AD-PNR/2019</t>
  </si>
  <si>
    <t>LA REALIZACIÓN DE LA “RECONSTRUCCIÓN DEL PALACIO MUNICIPAL DE UNION HIDALGO, OAXACA”</t>
  </si>
  <si>
    <t>UNIDAD JURÍDICA, DIRECCIÓN OBRAS , DIRECCION DE PLANEACION Y PROYECTOS, DIRECCIÓN GRAL DEL INPAC;   E “INGENIERÍA Y LOGÍSTICA NACIONAL GARJIMEX” S.A DE C.V.  REPRESENTADO POR SU ADMINISTRADOR ÚNICO EL C. NERY JESUS GARCIA JIMENEZ.</t>
  </si>
  <si>
    <t>NERY JESUS GARCIA JIMENEZ.</t>
  </si>
  <si>
    <t>https://www.oaxaca.gob.mx/inpac/wp-content/uploads/sites/17/2020/01/10.-PALACIO-MPAL.-UNION-HIDALGO.pdf</t>
  </si>
  <si>
    <t>2,101,296.45</t>
  </si>
  <si>
    <t>630388.94</t>
  </si>
  <si>
    <t>DC37DFFCAEA9C93C</t>
  </si>
  <si>
    <t>INPAC/053/DG/UJ/AD-PNR/2019</t>
  </si>
  <si>
    <t>LA REALIZACIÓN DE LA “ELABORACIÓN DEL PROYECTO DE RECONSTRUCCIÓN DEL PALACIO ANTIGUO, SANTO DOMINGO CHIHUITÁN</t>
  </si>
  <si>
    <t>134 DE LA CONSTITUCIÓN POLÍTICA DE LOS ESTADOS UNIDOS MEXICANOS, 1 FRACCIÓN VI, 4 FRACCIÓN II, 24, 26 FRACCIÓN I, 27 FRACCIÓN III, 41 Y 43 DE LA LEY DE OBRAS PÚBLICAS Y SERVICIOS RELACIONADOS CON LAS MISMAS</t>
  </si>
  <si>
    <t>https://www.oaxaca.gob.mx/inpac/wp-content/uploads/sites/17/2020/01/35.-SANTO-DOMINGO-CHIHUITAN.pdf</t>
  </si>
  <si>
    <t>143,801.66</t>
  </si>
  <si>
    <t>43140.5</t>
  </si>
  <si>
    <t>CEF02168BD2DEFC4</t>
  </si>
  <si>
    <t>INPAC/052/DG/UJ/AD-PNR/2019</t>
  </si>
  <si>
    <t>LA REALIZACIÓN DE LA “RECONSTRUCCIÓN DE LA PRESIDENCIA MUNICIPAL DE VILLA DE ETLA, OAXACA.”</t>
  </si>
  <si>
    <t>134 DE LA CONSTITUCIÓN POLÍTICA DE LOS ESTADOS UNIDOS MEXICANOS, 1 FRACCIÓN VI, 3, 24, 26 FRACCIÓN I, 27 FRACCIÓN III, 41 Y 43 DE LA LEY DE OBRAS PÚBLICAS Y SERVICIOS RELACIONADOS CON LAS MISMAS; ASÍ COMO LOS ARTÍCULOS 27 Y 73 DE SU PROPIO REGLAMENTO</t>
  </si>
  <si>
    <t>UNIDAD JURÍDICA, DIRECCIÓN OBRAS , DIRECCION DE PLANEACION Y PROYECTOS, DIRECCIÓN GRAL DEL INPAC; Y  “DOLOBONO CONSTRUCCIONES” S.A. DE C.V. REPRESENTADO POR LA PAOLA MELCHOR CHÁVEZ  EN SU CARÁCTER DE ADMINISTRADOR UNICO.</t>
  </si>
  <si>
    <t>PAOLA</t>
  </si>
  <si>
    <t>MELCHOR</t>
  </si>
  <si>
    <t>CHAVEZ</t>
  </si>
  <si>
    <t>PAOLA MELCHOR CHAVEZ</t>
  </si>
  <si>
    <t>https://www.oaxaca.gob.mx/inpac/wp-content/uploads/sites/17/2020/01/03.-PALACIO-MUNICIPAL-ETLA.pdf</t>
  </si>
  <si>
    <t>476,520.49</t>
  </si>
  <si>
    <t>142956.15</t>
  </si>
  <si>
    <t>A21C70839F50E01B</t>
  </si>
  <si>
    <t>INPAC/025/DG/UJ/AD-PNR/2019</t>
  </si>
  <si>
    <t>”RECONSTRUCCIÓN DEL PALACIO MUNICIPAL DE SAN CRISTÓBAL SUCHIXTLAHUACA, COIXTLAHUACA OAXACA”</t>
  </si>
  <si>
    <t>UNIDAD JURÍDICA, DIRECCIÓN OBRAS , DIRECCION DE PLANEACION Y PROYECTOS, DIRECCIÓN GRAL DEL INPAC;   Y “PROSUCOMA” S.A DE C.V. REPRESENTADO POR SU ADMINISTRADOR ÚNICO LA C. ISABEL LOPEZ FERNANDEZ</t>
  </si>
  <si>
    <t>ISABEL LOPEZ FERNANDEZ</t>
  </si>
  <si>
    <t>https://www.oaxaca.gob.mx/inpac/wp-content/uploads/sites/17/2020/01/01.-PALACIO-SAN-CRISTOBAL-SUCHIXTLAHUACA.pdf</t>
  </si>
  <si>
    <t>1,433,039.24</t>
  </si>
  <si>
    <t>429911.77</t>
  </si>
  <si>
    <t>CE2661481340BB4D</t>
  </si>
  <si>
    <t>INPAC/024/DG/UJ/AD-PNR/2019</t>
  </si>
  <si>
    <t>EJECUCIÓN DEL PROYECTO EJECUTIVO DEL SERVICIO RELACIONADO CON LA OBRA PÚBLICA DENOMINADO, “ELABORACIÓN DEL PROYECTO DE RECONSTRUCCIÓN DEL CHALET DE JUANA CATARINA, SANTO DOMINGO TEHUANTEPEC, OAXACA”</t>
  </si>
  <si>
    <t>134 DE LA CONSTITUCIÓN POLÍTICA DE LOS ESTADOS UNIDOS MEXICANOS; 1 FRACCIÓN VI, 4 FRACCIONES II Y VIII, 24, 25, 26 FRACCIÓN I, 27 FRACCIÓN III, 41 Y 42 FRACCIONES II Y V DE LA LEY DE OBRAS PÚBLICAS Y SERVICIOS RELACIONADOS CON LAS MISMAS; ASÍ COMO LOS ARTÍCULOS 73 Y 74 DE SU PROPIO REGLAMENTO</t>
  </si>
  <si>
    <t>UNIDAD JURÍDICA, DIRECCIÓN OBRAS , DIRECCION DE PLANEACION Y PROYECTOS, DIRECCIÓN GRAL DEL INPAC;   Y GERARDO VIRGILIO LÓPEZ NOGALES PERSONA FISICA.</t>
  </si>
  <si>
    <t>GERARDO VIRGILIO LÓPEZ NOGALES</t>
  </si>
  <si>
    <t>https://www.oaxaca.gob.mx/inpac/wp-content/uploads/sites/17/2020/01/02.-CHALET-JUANA-CATARINA.pdf</t>
  </si>
  <si>
    <t>952,452.67</t>
  </si>
  <si>
    <t>285735.8</t>
  </si>
  <si>
    <t>715DAB8CA954BA7E</t>
  </si>
  <si>
    <t>INPAC/051/DG/UJ/AD-PNR/2019</t>
  </si>
  <si>
    <t>LA REALIZACIÓN DE LA “RECONSTRUCCIÓN DEL MERCADO PORFIRIO DÍAZ, VILLA DE ETLA, OAXACA.”</t>
  </si>
  <si>
    <t>134 DE LA CONSTITUCIÓN POLÍTICA DE LOS ESTADOS UNIDOS MEXICANOS, 1 FRACCIÓN VI, 3, 24, 26 FRACCIÓN I, 27 FRACCIÓN III, 41 Y 43 DE LA LEY DE OBRAS PÚBLICAS Y SERVICIOS RELACIONADOS CON LAS MISMAS</t>
  </si>
  <si>
    <t>https://www.oaxaca.gob.mx/inpac/wp-content/uploads/sites/17/2020/01/25.-MERCADO-VILLA-DE-ETLA.pdf</t>
  </si>
  <si>
    <t>249,256.20</t>
  </si>
  <si>
    <t>74776.86</t>
  </si>
  <si>
    <t>A71D87A098DAA69E</t>
  </si>
  <si>
    <t>INPAC/050/DG/UJ/AD-PNR/2019</t>
  </si>
  <si>
    <t>LA REALIZACIÓN DE LA “RECONSTRUCCION DEL ANTIGUO PALACIO MUNICIPAL DE VILLA TALEA DE CASTRO, OAXACA”</t>
  </si>
  <si>
    <t>134 DE LA CONSTITUCIÓN POLÍTICA DE LOS ESTADOS UNIDOS MEXICANOS, 1 FRACCIÓN VI, 3 , 24, 26 FRACCIÓN I, 27 FRACCIÓN III, 41 Y 43 DE LA LEY DE OBRAS PUBLICAS Y SERVICIOS RELACIONADOS CON LAS MISMAS; ASÍ COMO LOS ARTÍCULOS 27 Y 73 DE SU PROPIO REGLAMENTO</t>
  </si>
  <si>
    <t>UNIDAD JURÍDICA, DIRECCIÓN OBRAS , DIRECCION DE PLANEACION Y PROYECTOS, DIRECCIÓN GRAL DEL INPAC; Y BHALAMS CONSTRUCCIONES Y ASESORÍA”, S.A DE C.V.   REPRESENTADO POR LA C.  MARICELA SALVADOR PABLO EN SU CARÁCTER DE ADMINISTRADOR UNICO</t>
  </si>
  <si>
    <t>MARICELA SALVADOR PABLO</t>
  </si>
  <si>
    <t>https://www.oaxaca.gob.mx/inpac/wp-content/uploads/sites/17/2020/01/26.-VILLA-TALEA-DE-CASTRO.pdf</t>
  </si>
  <si>
    <t>1,147,790.39</t>
  </si>
  <si>
    <t>344337.12</t>
  </si>
  <si>
    <t>7E37C93FEBC4F14D</t>
  </si>
  <si>
    <t>INPAC/023/DG/UJ/AD-PNR/2019</t>
  </si>
  <si>
    <t>LA REALIZACIÓN DE LA “RECONSTRUCCIÓN DEL PALACIO MUNICIPAL DE VILLA DE SOLA DE VEGA, OAXACA”</t>
  </si>
  <si>
    <t>UNIDAD JURÍDICA, DIRECCIÓN OBRAS , DIRECCION DE PLANEACION Y PROYECTOS, DIRECCIÓN GRAL DEL INPAC;   Y FRANCISCO JAVIER MARTINEZ CRUZ PERSONA FISICA.</t>
  </si>
  <si>
    <t>FRANCISCO JAVIER MARTINEZ CRUZ, PERSONA FISICA</t>
  </si>
  <si>
    <t>https://www.oaxaca.gob.mx/inpac/wp-content/uploads/sites/17/2020/01/11.-VILLA-SOLA-DE-VEGA.pdf</t>
  </si>
  <si>
    <t>2,197,915.70</t>
  </si>
  <si>
    <t>659374.71</t>
  </si>
  <si>
    <t>95C3F0EE8FDB1E06</t>
  </si>
  <si>
    <t>INPAC/022/DG/UJ/AD-PNR/2019</t>
  </si>
  <si>
    <t>LA EJECUCIÓN DEL PROYECTO EJECUTIVO DEL SERVICIO RELACIONADO CON LA OBRA PÚBLICA DENOMINADO, “ELABORACIÓN DEL PROYECTO DE RECONSTRUCCIÓN DEL PALACIO MUNICIPAL, ASUNCIÓN IXTALTEPEC, OAXACA”</t>
  </si>
  <si>
    <t>134 DE LA CONSTITUCIÓN POLÍTICA DE LOS ESTADOS UNIDOS MEXICANOS,  1 FRACCIÓN VI, 4 FRACCIONES II Y VIII, 24, 25, 26 FRACCIÓN I, 27 FRACCIÓN III, 41 Y 42 FRACCIONES II Y V DE LA LEY DE OBRAS PÚBLICAS Y SERVICIOS RELACIONADOS CON LAS MISMAS; ASÍ COMO LOS ARTÍCULOS 73 Y 74 DE SU PROPIO REGLAMENTO</t>
  </si>
  <si>
    <t>UNIDAD JURÍDICA, DIRECCIÓN OBRAS , DIRECCION DE PLANEACION Y PROYECTOS, DIRECCIÓN GRAL DEL INPAC;   Y “CONSTRUCCIONES Y DISEÑOS SEMAURY” S.A DE C.V. REPRESENTADO POR EL C. DAVID MORALES DOMINGUEZ EN SU CARÁCTER DE ADMINISTRADOR UNICO.</t>
  </si>
  <si>
    <t>DAVID</t>
  </si>
  <si>
    <t>DOMINGUEZ</t>
  </si>
  <si>
    <t>“CONSTRUCCIONES Y DISEÑOS SEMAURY” S.A DE C.V.</t>
  </si>
  <si>
    <t>https://www.oaxaca.gob.mx/inpac/wp-content/uploads/sites/17/2020/01/04.-ASUNCION-IXTALTEPEC.pdf</t>
  </si>
  <si>
    <t>717,453.50</t>
  </si>
  <si>
    <t>215236.05</t>
  </si>
  <si>
    <t>19756C252AF49F5B</t>
  </si>
  <si>
    <t>INPAC/049/DG/UJ/AD-PNR/2019</t>
  </si>
  <si>
    <t>LA REALIZACIÓN DE LA “RECONSTRUCCIÓN DE LA PRESIDENCIA MUNICIPAL DE SAN SEBASTIÁN TECOMAXTLAHUACA, OAXACA.”</t>
  </si>
  <si>
    <t>https://www.oaxaca.gob.mx/inpac/wp-content/uploads/sites/17/2020/01/06.-SAN-SEBASTIAN-TECOMAXTLAHUACA.pdf</t>
  </si>
  <si>
    <t>287,603.31</t>
  </si>
  <si>
    <t>9FEDC29B1CCAD451</t>
  </si>
  <si>
    <t>INPAC/048/DG/UJ/AD-PNR/2019</t>
  </si>
  <si>
    <t>LA REALIZACIÓN DE LA “RESTAURACIÓN DE LA ESCUELA PRIMARIA PRESIDENTE ALEMÁN, OAXACA DE JUAREZ, OAXACA"</t>
  </si>
  <si>
    <t>UNIDAD JURÍDICA, DIRECCIÓN OBRAS , DIRECCION DE PLANEACION Y PROYECTOS, DIRECCIÓN GRAL DEL INPAC; Y ING. JESSICA LÓPEZ , PERSONA FISICA</t>
  </si>
  <si>
    <t>JESSICA LOPEZ</t>
  </si>
  <si>
    <t>https://www.oaxaca.gob.mx/inpac/wp-content/uploads/sites/17/2020/01/14.-PRESIDENTE-ALEMAN.pdf</t>
  </si>
  <si>
    <t>189,567.79</t>
  </si>
  <si>
    <t>4A04161125C83548</t>
  </si>
  <si>
    <t>INPAC/021/DG/UJ/AD-PNR/2019</t>
  </si>
  <si>
    <t>LA REALIZACIÓN DE LA “RECONSTRUCCIÓN DE LA EX HACIENDA EXPERIMENTAL, SAN ANTONIO DE LA CAL, OAXACA”</t>
  </si>
  <si>
    <t>UNIDAD JURÍDICA, DIRECCIÓN OBRAS , DIRECCION DE PLANEACION Y PROYECTOS, DIRECCIÓN GRAL DEL INPAC;   Y “GRUPO CONSTRUCTOR OMY” S.A. DE C.V  REPRESENTADO POR EL C. RIGOBERTO CHÁVEZ EN SU CARÁCTER DE ADMINISTRADOR UNICO.</t>
  </si>
  <si>
    <t>https://www.oaxaca.gob.mx/inpac/wp-content/uploads/sites/17/2020/01/28.-EXPERIMENTAL-SAN-ANTONIO-DE-LA-CAL.pdf</t>
  </si>
  <si>
    <t>1,911,322.24</t>
  </si>
  <si>
    <t>573396.67</t>
  </si>
  <si>
    <t>15EF2D6B8452952A</t>
  </si>
  <si>
    <t>INPAC/020/DG/UJ/AD-PNR/2019</t>
  </si>
  <si>
    <t>LA REALIZACIÓN DE LA “RECONSTRUCCIÓN DE LA CASA DE LA CULTURA DE JUCHITÁN DE ZARAGOZA, OAXACA”</t>
  </si>
  <si>
    <t>UNIDAD JURÍDICA, DIRECCIÓN OBRAS , DIRECCION DE PLANEACION Y PROYECTOS, DIRECCIÓN GRAL DEL INPAC; .”  Y LUIS MARTÍNEZ GARCÍA EN SU CARÁCTER DE ADMINISTRADOR UNICO DE LA EMPRESA “VAYPESA CONSTRUCCIONES” S.A. DE C.V</t>
  </si>
  <si>
    <t>https://www.oaxaca.gob.mx/inpac/wp-content/uploads/sites/17/2020/01/17.-CASA-DE-LA-CULTURA-JUCHITAN.pdf</t>
  </si>
  <si>
    <t>3,439,666.40</t>
  </si>
  <si>
    <t>1031899.92</t>
  </si>
  <si>
    <t>54DE7C706DFB19C3</t>
  </si>
  <si>
    <t>INPAC-06/DG/UJ/FONDEN88/2019</t>
  </si>
  <si>
    <t>LA EJECUCIÓN DE LA OBRA PÚBLICA DENOMINADA “RECONSTRUCCIÓN DEL TEMPLO DEL PATROCINIO, OAXACA DE JUÁREZ, OAXACA.” CON NÚMERO FONDEN 88</t>
  </si>
  <si>
    <t>FERNANDO ALBERTO</t>
  </si>
  <si>
    <t>ARQUI-VOLTA MCMXLVII, S.A.S. DE C.V.</t>
  </si>
  <si>
    <t>23/02/2019</t>
  </si>
  <si>
    <t>http://www.inpac.oaxaca.gob.mx/wp-content/uploads/2019/04/CARATULA-PATROCINIO.pdf</t>
  </si>
  <si>
    <t>$11,757,629.69</t>
  </si>
  <si>
    <t>3527288.91</t>
  </si>
  <si>
    <t>EN LOS CAMPOS REFERENTES A HIPERVINCULOS DONDE DE DESGLOSE EL GASTO A PRECIOS DEL AÑO Y DE MONTO TOTAL EROGADO, SE INFORMA QUE  ESTE SUJETO OBLIGADO NO GENERA ESA INFORMACION TODA VEZ QUE EL PAGO DE ANTICIPOS LO REALIZA EL BANCO NACIONAL DE OBRAS Y SERVICIO PÚBLICO, S.N.C. (BANOBRAS) EN SU CARÁCTER DE FIDUCIARIO DEL FIDEICOMISO 2003 FONDO DE DESASTRES NATURALES  (FONDEN). ASI MISMO EN EL RUBRO DEL MONTO DE ANTICIPO LO ENTREGA DIRECTAMENTE EL BANCO EN COMENTO, POR LO QUE SE DESCONOCE SI YA SE REALIZO EL ANTICIPO CORRESPONDIENTE. ADEMÁS EN EL HIPERVÍNCULO DEL CONVENIO MODIFICATORIO NO SE MUESTRA PORQUE AÚN NO SE HAN REALIZADO, EN CUÁNTO SE GENEREN SE MOSTRARAN.</t>
  </si>
  <si>
    <t>FF588A5F62526F2F</t>
  </si>
  <si>
    <t>F6E745B9775D964C</t>
  </si>
  <si>
    <t>INPAC-07/DG/UJ/FONDEN155/2019</t>
  </si>
  <si>
    <t>LA EJECUCIÓN DE LA OBRA PÚBLICA DENOMINADA “RECONSTRUCCIÓN DEL TEMPLO DE SANTA CATARINA MÁRTIR DE ALEJANDRÍA, SANTA CATARINA LACHATAO, OAXACA” CON NÚMERO FONDEN 155</t>
  </si>
  <si>
    <t>134 DE LA CONSTITUCIÓN POLÍTICA DE LOS ESTADOS UNIDOS MEXICANOS, 27 FRACCIÓN III, 41, 42 FRACCIONES II, V, Y VIII DE LA LEY DE OBRAS PÚBLICAS Y SERVICIOS RELACIONADOS CON LAS MISMAS</t>
  </si>
  <si>
    <t>CARLOS RAMÓN</t>
  </si>
  <si>
    <t>“DACPSA PROYECTOS” S.A. DE C.V.</t>
  </si>
  <si>
    <t>http://www.inpac.oaxaca.gob.mx/wp-content/uploads/2019/04/CARATULA-LACHATAO.pdf</t>
  </si>
  <si>
    <t>$6,725,312.04</t>
  </si>
  <si>
    <t>2017593.61</t>
  </si>
  <si>
    <t>7DE5414DDB247BEF</t>
  </si>
  <si>
    <t>INPAC-03/DG/UJ/FONDEN128/2019</t>
  </si>
  <si>
    <t>LA EJECUCIÓN DE LA OBRA PÚBLICA DENOMINADA “RECONSTRUCCIÓN DE LA EX HACIENDA DEL ROSARIO (INCLUIDA CAPILLA DE LA VIRGEN DEL ROSARIO), HACIENDA BLANCA, SAN PABLO ETLA, OAXACA.” CON NÚMERO FONDEN 128</t>
  </si>
  <si>
    <t>134 DE LA CONSTITUCIÓN POLÍTICA DE LOS ESTADOS UNIDOS MEXICANOS; 1 FRACCIÓN VI, 3, 24, 26 FRACCIÓN I, 27 FRACCIÓN III, 41, 42 FRACCIONES II, V, Y VIII, Y 45 BIS, DE LA LEY DE OBRAS PÚBLICAS Y SERVICIOS RELACIONADOS CON LAS MISMAS; 74 Y 75 DEL REGLAMENTO DE LA LEY DE OBRAS PÚBLICAS Y SERVICIOS RELACIONADOS CON LAS MISMAS.</t>
  </si>
  <si>
    <t>“ASESORÍA, PROYECTOS Y DISEÑOS CRUZ RUIZ” S.A. DE C.V.</t>
  </si>
  <si>
    <t>13/02/2019</t>
  </si>
  <si>
    <t>12/07/2019</t>
  </si>
  <si>
    <t>http://www.inpac.oaxaca.gob.mx/wp-content/uploads/2019/04/CARATULA-EX-HACIENDA-EL-ROSARIO.pdf</t>
  </si>
  <si>
    <t>$2,074,891.40</t>
  </si>
  <si>
    <t>622467.42</t>
  </si>
  <si>
    <t>C3DB3A62AB67575B</t>
  </si>
  <si>
    <t>INPAC-04/DG/UJ/FONDEN69/2019</t>
  </si>
  <si>
    <t>LA EJECUCIÓN DE LA OBRA PÚBLICA DENOMINADA “RECONSTRUCCIÓN DE LA PARROQUIA DE SAN PEDRO APÓSTOL, UNIÓN HIDALGO, OAXACA.” CON NÚMERO FONDEN 69</t>
  </si>
  <si>
    <t>NO SE CUENTA CON LA INFORMACIÓN POR SER PERSONA FÍSICA</t>
  </si>
  <si>
    <t>28/07/2019</t>
  </si>
  <si>
    <t>http://www.inpac.oaxaca.gob.mx/wp-content/uploads/2019/04/CARATULA-HIDALGO.pdf</t>
  </si>
  <si>
    <t>$1,915,543.66</t>
  </si>
  <si>
    <t>574663.1</t>
  </si>
  <si>
    <t>06AC56F8FB3D3787</t>
  </si>
  <si>
    <t>INPAC-02/DG/UJ/FONDEN85/2019</t>
  </si>
  <si>
    <t>LA EJECUCIÓN DE LA OBRA PÚBLICA DENOMINADA “RECONSTRUCCIÓN DEL TEMPLO DE SANTA ANA, SANTA ANA DEL RÍO, SAN LORENZO ALBARRADAS, OAXACA”. CON NÚMERO FONDEN 85</t>
  </si>
  <si>
    <t>http://www.inpac.oaxaca.gob.mx/wp-content/uploads/2019/04/CARATULA-SAN-LORENZO-ALBARRADAS.pdf</t>
  </si>
  <si>
    <t>$2,455,398.20</t>
  </si>
  <si>
    <t>736619.46</t>
  </si>
  <si>
    <t>48C089E58E34FE65</t>
  </si>
  <si>
    <t>15FC4B941B230425</t>
  </si>
  <si>
    <t>INPAC-01/DG/UJ/FONDEN153/2019</t>
  </si>
  <si>
    <t>LA EJECUCIÓN DE LA OBRA PÚBLICA DENOMINADA “RECONSTRUCCIÓN DEL TEMPLO DE SANTO DOMINGO DE GUZMÁN, SANTO DOMINGO YOJOVI, SAN ANDRÉS SOLAGA, OAXACA.” CON NÚMERO FONDEN 153</t>
  </si>
  <si>
    <t>EMMANUEL ROBERTO</t>
  </si>
  <si>
    <t>VELASCO</t>
  </si>
  <si>
    <t>10/10/2019</t>
  </si>
  <si>
    <t>http://www.inpac.oaxaca.gob.mx/wp-content/uploads/2019/04/CARATULA-YOJOVI.pdf</t>
  </si>
  <si>
    <t>$4,236,046.87</t>
  </si>
  <si>
    <t>1270814.06</t>
  </si>
  <si>
    <t>B611E4056C17E36F</t>
  </si>
  <si>
    <t>3665DBB9EFE9A3FB</t>
  </si>
  <si>
    <t>B1D8A8253A612DE0</t>
  </si>
  <si>
    <t>A3FAAC19C1DE2F5C</t>
  </si>
  <si>
    <t>B003012576C9DD55</t>
  </si>
  <si>
    <t>3AE59EFF6F3DFA56</t>
  </si>
  <si>
    <t>30/07/2018</t>
  </si>
  <si>
    <t>30/09/2018</t>
  </si>
  <si>
    <t>401.2C.3.2018/DTSL.579</t>
  </si>
  <si>
    <t>establecer los mecanismos de colaboracion entres "las partes" , en el ambito de sus respectivas competencias y de conformidad con  lo previsto en la normatividad vigente , para la ejecucion de los trabajos de recuperacion , reconstruccion y conservacion del patrimonio arqueologico e historico competencia  de "EL INAH "</t>
  </si>
  <si>
    <t>ARTICULO 2 DE LA LEY FEDERAL SOBRE MONUMENTOS Y ZONAS ARQUEOLOGICOS , ARTISTICOS E HISTORICOS</t>
  </si>
  <si>
    <t>INAH</t>
  </si>
  <si>
    <t>22/05/2018</t>
  </si>
  <si>
    <t>30/11/2020</t>
  </si>
  <si>
    <t>CLAUSULA SEGUNDA</t>
  </si>
  <si>
    <t>427,112,588.24</t>
  </si>
  <si>
    <t>5797796.28</t>
  </si>
  <si>
    <t>794464968A8A87DB</t>
  </si>
  <si>
    <t>01/01/2018</t>
  </si>
  <si>
    <t>31/03/2018</t>
  </si>
  <si>
    <t>NO DISPONIBLE VER NOTA</t>
  </si>
  <si>
    <t>08/11/2018</t>
  </si>
  <si>
    <t>30/04/2018</t>
  </si>
  <si>
    <t>ESTE SUJETO OBLIGADO DURANTE EL PRIMER TRIMESTRE 2018 NO GENERO INFORMACIÓN REFERENTE A concesiones, contratos, convenios, permisos, licencias o autorizaciones.</t>
  </si>
  <si>
    <t>67B2B50999ED5FCC</t>
  </si>
  <si>
    <t>01/10/2018</t>
  </si>
  <si>
    <t>24/01/2019</t>
  </si>
  <si>
    <t>DURANTE ESTE PERIODO ESTE SUJETO OBLIGADO NO GENERO INFORMACIÓN APLICABLE A ESTA FRACCIÓN</t>
  </si>
  <si>
    <t>C08EC680D5EA81DD</t>
  </si>
  <si>
    <t>01/07/2019</t>
  </si>
  <si>
    <t>30/09/2019</t>
  </si>
  <si>
    <t>INPAC/UJ/BCSCBK/08/2019</t>
  </si>
  <si>
    <t>LA EJECUCIÓN DE LA OBRA PÚBLICA DENOMINADA “REHABILITACIÓN DE LA CASA DEL ACUEDUCTO Y PUNTO OAXACA, SEGUNDA ETAPA”,</t>
  </si>
  <si>
    <t>ARTÍCULOS 134 DE LA CONSTITUCIÓN POLÍTICA DE LOS ESTADOS UNIDOS MEXICANOS; 137 DE LA CONSTITUCIÓN POLÍTICA DEL ESTADO LIBRE Y SOBERANO DE OAXACA; 1, 2, 25 FRACCIÓN II, 31, 42, 43 FRACCIONES II, 44, 46 PÁRRAFO CUARTO Y DEMÁS RELATIVOS Y APLICABLES DE LA LEY DE OBRAS PÚBLICAS Y SERVICIOS RELACIONADOS DEL ESTADO DE OAXACA</t>
  </si>
  <si>
    <t>UNIDAD JURÍDICA, DIRECCIÓN OBRAS , UNIDAD ADMINISTRATIVA Y DIRECCIÓN GRAL DEL INPAC; "CHRISMAR INGENIERÍA Y CONSTRUCTORES INTEGRALES"</t>
  </si>
  <si>
    <t>“CHRISMAR INGENIERÍA Y CONSTRUCCIONES INTEGRALES” S.A. DE C.V.</t>
  </si>
  <si>
    <t>10/07/2019</t>
  </si>
  <si>
    <t>06/12/2019</t>
  </si>
  <si>
    <t>https://www.oaxaca.gob.mx/inpac/wp-content/uploads/sites/17/2019/10/CONTRATO-ARIPO-2019.pdf</t>
  </si>
  <si>
    <t>19012389.34</t>
  </si>
  <si>
    <t>5703716.8</t>
  </si>
  <si>
    <t>28/10/2019</t>
  </si>
  <si>
    <t>ESTE SUJETO OBLIGADO INSTITUTO DEL PATRIMONIO CULTURAL DEL ESTADO DE OAXACA DURANTE ESTE TERCER  TRIMESTRE DEL EJERCICIO 2019,CELEBRÓ EL CONTRATO  INPAC/UJ/BCSCBK/08/2019, no se muestra información en los hipervínculos de desglose de gastos, del informe total erogado, convenio modificado, ya que el contrato es de reciente  y se encuentra en proceso de ejecución de la obra.</t>
  </si>
  <si>
    <t>9784CB87C7D3895D</t>
  </si>
  <si>
    <t>01/04/2019</t>
  </si>
  <si>
    <t>30/06/2019</t>
  </si>
  <si>
    <t>INPAC-43/DG/UJ/FONDEN82/2018</t>
  </si>
  <si>
    <t>RECONSTRUCCIÓN DEL TEMPLO DE SAN SEBASTIÁN MARTÍR, SAN SEBASTIÁN TUTLA, OAXACA</t>
  </si>
  <si>
    <t>ARTÍCULOS 134 DE LA CONSTITUCIÓN POLÍTICA DE LOS ESTADOS UNIDOS MEXICANO; 1,2,3,24,26 FRACCIÓN I, 27 FRACCIÓN II, 41 Y 42 FRACCIÓ I DE LA LEY DE OBRAS PÚBLICAS Y SERVICIOS RELACIONADOS CON LAS MISMAS, 27 Y 73 DE SU PROPIO REGLAMENTO</t>
  </si>
  <si>
    <t>SCARLET MARILYN</t>
  </si>
  <si>
    <t>BARÓN DE GROTE</t>
  </si>
  <si>
    <t>GÓNZALEZ</t>
  </si>
  <si>
    <t>ACSO, ARQUITECTURA, CONSTRUCCIÓN Y SUPERVISIÓN, S.A. DE C.V.</t>
  </si>
  <si>
    <t>09/11/2018</t>
  </si>
  <si>
    <t>04/11/2019</t>
  </si>
  <si>
    <t>CLAUSULAS GENERALES Y CLAUSULAS LEGALES</t>
  </si>
  <si>
    <t>https://www.oaxaca.gob.mx/inpac/</t>
  </si>
  <si>
    <t>10408984.05</t>
  </si>
  <si>
    <t>3570418.59</t>
  </si>
  <si>
    <t>AREA JURIDICA/UNIDAD ADMINISTRATIVA</t>
  </si>
  <si>
    <t>30/07/2019</t>
  </si>
  <si>
    <t>A LA FECHA SE GENERAN LOS ARCHIVOS PDF AL QUE REMITIRÁN A LOS HIPERVÍNCULOS DEL CONTRATO; DESGLOSE EL GASTO A PRECIOS DEL AÑO; INFORME SOBRE EL MONTO TOTAL EROGADO. EL CONTRATO ES DE CARÁCTER ANUAL; EN EL PRESENTE CONTRATO NO SE GENERÓ CONVENIO MODIFICATORIO (CATALOGO).</t>
  </si>
  <si>
    <t>B9CD38E05D4994FC</t>
  </si>
  <si>
    <t>INPAC-42/DG/UJ/FONDEN144/2018</t>
  </si>
  <si>
    <t>RECONSTRUCCIÓN DEL TEMPLO DE LA ASUNCIÓN, IXTLÁN DE JUÁREZ, OAXACA</t>
  </si>
  <si>
    <t>ARTÍCULOS 134 DE LA CONSTITUCIÓN POLÍTICA DE LOS ESTADOS UNIDOS MEXICANO; 1,2,3,24,26 FRACCIÓN I, 27 FRACCIÓN II, 41 Y 43 DE LA LEY DE OBRAS PÚBLICAS Y SERVICIOS RELACIONADOS CON LAS MISMAS, 27 Y 73 DE SU PROPIO REGLAMENTO</t>
  </si>
  <si>
    <t>ALBARRADAS</t>
  </si>
  <si>
    <t>CONSTRUCCIONES E INMOBILIARIA LE RUE ASPHALTE, S.A. DE C.V.</t>
  </si>
  <si>
    <t>07/02/2019</t>
  </si>
  <si>
    <t>1563625.25</t>
  </si>
  <si>
    <t>469087.58</t>
  </si>
  <si>
    <t>02B065776232CB18</t>
  </si>
  <si>
    <t>INPAC-41/DG/UJ/FONDEN138/2018</t>
  </si>
  <si>
    <t>RECONSTRUCCIÓN DE LA CAPILLA DE SAN NICOLÁS DE TOLENTINO, SAN NICOLÁS QUIALANA, ZIMATLÁN DE ÁLVAREZ, OAXACA</t>
  </si>
  <si>
    <t>ALFONSO</t>
  </si>
  <si>
    <t>TEJADA</t>
  </si>
  <si>
    <t>TALLER INTEGRAL DE ARQUITECTURA, DISEÑO Y CONSTRUCCIÓN, TIADC S.A. DE C.V.&lt;</t>
  </si>
  <si>
    <t>08/04/2019</t>
  </si>
  <si>
    <t>2467193.56</t>
  </si>
  <si>
    <t>740158.07</t>
  </si>
  <si>
    <t>C10C0DD7B16BAD31</t>
  </si>
  <si>
    <t>INPAC-40/DG/UJ/FONDEN117/2018</t>
  </si>
  <si>
    <t>RECONSTRUCCIÓN DEL TEMPLO CATÓLICO DE SAN BARTOLOMÉ APÓSTOL, SAN BARTOLO COYOTEPEC, OAXACA</t>
  </si>
  <si>
    <t>MINERA HUIXTEPEC, S.A. DE C.V.</t>
  </si>
  <si>
    <t>3972264.6</t>
  </si>
  <si>
    <t>1888620.04</t>
  </si>
  <si>
    <t>223ECC198C22DE0A</t>
  </si>
  <si>
    <t>INPAC-39/DG/UJ/FONDEN167/2018</t>
  </si>
  <si>
    <t>RECONSTRUCCIÓN DE LA CAPILLA DE SAN SEBASTIÁN, SAN PEDRO HUAMELULA, OAXACA</t>
  </si>
  <si>
    <t>CRISTIAN AARÓN</t>
  </si>
  <si>
    <t>ARANGO</t>
  </si>
  <si>
    <t>EDIFICACIONES, PUENTES Y CAMINOS DE ALTA VANGUARDIA, S.A. DE C.V.</t>
  </si>
  <si>
    <t>1994057.68</t>
  </si>
  <si>
    <t>598217.3</t>
  </si>
  <si>
    <t>3F44FA45AE367339</t>
  </si>
  <si>
    <t>INPAC-38/DG/UJ/FONDEN178/2018</t>
  </si>
  <si>
    <t>RECONSTRUCCIÓN DEL TEMPLO DE SANTA MARÍA MAGDALENA, MAGDALENA GUELAVENCE, SANTA MARÍA JALAPA DEL MARQUÉS, OAXACA</t>
  </si>
  <si>
    <t>ARTÍCULOS 134 DE LA CONSTITUCIÓN POLÍTICA DE LOS ESTADOS UNIDOS MEXICANO; 1,2,3,24,26 FRACCIÓN I, 27 FRACCIÓN III, 41 Y 43 DE LA LEY DE OBRAS PÚBLICAS Y SERVICIOS RELACIONADOS CON LAS MISMAS, 75 DE SU PROPIO REGLAMENTO</t>
  </si>
  <si>
    <t>GRUPO CONSTRUCTOR OMY, S.A. DE C.V.</t>
  </si>
  <si>
    <t>30/10/2018</t>
  </si>
  <si>
    <t>27/06/2019</t>
  </si>
  <si>
    <t>6964707.58</t>
  </si>
  <si>
    <t>2941668.07</t>
  </si>
  <si>
    <t>154C003BE9EFC9D8</t>
  </si>
  <si>
    <t>INPAC-37/DG/UJ/FONDEN121/2018</t>
  </si>
  <si>
    <t>RECONSTRUCCIÓN DEL EX CONVENTO GUADALUPE (ESC. SEC. MOISES SAENZ), OAXACA DE JUÁREZ, OAXACA</t>
  </si>
  <si>
    <t>25/10/2019</t>
  </si>
  <si>
    <t>11600525.36</t>
  </si>
  <si>
    <t>4035976.07</t>
  </si>
  <si>
    <t>FBA7EF7CE299C90C</t>
  </si>
  <si>
    <t>INPAC-36/DG/UJ/FONDEN176/2018</t>
  </si>
  <si>
    <t>RECONSTRUCCIÓN DEL TEMPLO DE SAN PEDRO SHIHUI, SAN BLAS ATEMPA, OAXACA</t>
  </si>
  <si>
    <t>TALLER MEXICANO DE SUPERVISORES DE OBRA, S.A. DE C.V.</t>
  </si>
  <si>
    <t>22/04/2020</t>
  </si>
  <si>
    <t>8131073.85</t>
  </si>
  <si>
    <t>3062407.35</t>
  </si>
  <si>
    <t>D786288BE153656E</t>
  </si>
  <si>
    <t>INPAC-35/DG/UJ/FONDEN125/2018</t>
  </si>
  <si>
    <t>RECONSTRUCCIÓN DEL TEMPLO DE SAN MATÍAS JALATLACO, OAXACA DE JUÁREZ, OAXACA</t>
  </si>
  <si>
    <t>23/10/2018</t>
  </si>
  <si>
    <t>21/01/2019</t>
  </si>
  <si>
    <t>1305380.25</t>
  </si>
  <si>
    <t>534473.34</t>
  </si>
  <si>
    <t>3021446D5A28A0B2</t>
  </si>
  <si>
    <t>INPAC-34/DG/UJ/FONDEN231/2018</t>
  </si>
  <si>
    <t>RECONSTRUCCIÓN DEL TEMPLO DE LA COMPAÑÍA DE JESÚS, OAXACA DE JUÁREZ, OAXACA</t>
  </si>
  <si>
    <t>28/01/2019</t>
  </si>
  <si>
    <t>798944.12</t>
  </si>
  <si>
    <t>239683.24</t>
  </si>
  <si>
    <t>6EF3DC68A33669DC</t>
  </si>
  <si>
    <t>INPAC-33/DG/UJ/FONDEN166/2018</t>
  </si>
  <si>
    <t>RECONSTRUCCIÓN DE LA BODEGA DE SAL, SALINA CRUZ, OAXACA.</t>
  </si>
  <si>
    <t>31/10/2018</t>
  </si>
  <si>
    <t>1360186.2</t>
  </si>
  <si>
    <t>948277.22</t>
  </si>
  <si>
    <t>218DC9E830560AF9</t>
  </si>
  <si>
    <t>INPAC/DG/UJ/023/AD-FONDEN/2018</t>
  </si>
  <si>
    <t>SERVICIO DE SUPERVISIÓN EXTERNA PARA LA EJECUCIÓN DE LOS TRABAJOS PARA LA RECUPERACIÓN, RECONSTRUCCIÓN Y CONSERVACIÓN DEL PATRIMONIO HISTORICO, DERIVADO DE LAS AFECTACIONES DEL SISMO DEL 7 DE SEPTIEMBRE DEL 2017 EN EL ESTADO DE OAXACA 1a ETAPA</t>
  </si>
  <si>
    <t>ARTÍCULOS 134 DE LA CONSTITUCIÓN POLÍTICA DE LOS ESTADOS UNIDOS MEXICANO; 1,2,3,24,26 FRACCIÓN I, 27 FRACCIÓN III, 41 Y 42 FRACCIONES III Y VIII DE LA LEY DE OBRAS PÚBLICAS Y SERVICIOS RELACIONADOS CON LAS MISMAS, 75 DE SU PROPIO REGLAMENTO</t>
  </si>
  <si>
    <t>CÉSAR FELIX MANUEL</t>
  </si>
  <si>
    <t>CALVO</t>
  </si>
  <si>
    <t>DAVILA</t>
  </si>
  <si>
    <t>CONSTRUCCIONES CALVO Y ASOCIADOS, S.A. DE C.V.</t>
  </si>
  <si>
    <t>05/06/2018</t>
  </si>
  <si>
    <t>14/12/2018</t>
  </si>
  <si>
    <t>4236817.92</t>
  </si>
  <si>
    <t>22788328DF59B323</t>
  </si>
  <si>
    <t>INPAC/DG/UJ/032/IRTC-BCDD/2018</t>
  </si>
  <si>
    <t>COLOCACIÓN DE UNA DELIMITACIÓN FÍSICA A BASE DE MALLA CICLÓNICA DE 10,142.56 METROS LINEALES, PARA PROTECCIÓN DEL POLÍGONO DE LA ZONA ARQUEOLÓGICA DE MONTE ALBAN, OAXACA</t>
  </si>
  <si>
    <t>FILIBERTO</t>
  </si>
  <si>
    <t>ARIZA</t>
  </si>
  <si>
    <t>RBY ARQUITECTOS, S.A. DE C.V.</t>
  </si>
  <si>
    <t>13/09/2018</t>
  </si>
  <si>
    <t>15/12/2018</t>
  </si>
  <si>
    <t>7821134.72</t>
  </si>
  <si>
    <t>2D6FA0FBD51DA6E1</t>
  </si>
  <si>
    <t>INPAC/DG/UJ/030/ICTP-PAICE/2018</t>
  </si>
  <si>
    <t>EQUIPAMIENTO DEL ARCHIVO GENERAL DEL ESTADO DE OAXACA (SERVICIOS COMPLEMENTARIOS)</t>
  </si>
  <si>
    <t>ESPINOSA</t>
  </si>
  <si>
    <t>CONSTRUCTORA ZUCHIATE, S.A. DE C.V.</t>
  </si>
  <si>
    <t>24/09/2018</t>
  </si>
  <si>
    <t>24/10/2018</t>
  </si>
  <si>
    <t>531175.01</t>
  </si>
  <si>
    <t>661DA1276070C8E0</t>
  </si>
  <si>
    <t>INPAC/DG/UJ/029/AD-RAMO 48 CULTURA/2018</t>
  </si>
  <si>
    <t>CONSERVACIÓN Y REHABILITACIÓN DEL MUSEO RODOLFO MORALES (2DA ETAPA)</t>
  </si>
  <si>
    <t>MENDÉZ</t>
  </si>
  <si>
    <t>PERSONA FISICA</t>
  </si>
  <si>
    <t>24/08/2018</t>
  </si>
  <si>
    <t>1894987.82</t>
  </si>
  <si>
    <t>1709B0667D70BC38</t>
  </si>
  <si>
    <t>INPAC/DG/UJ/028/AD-PAICE/2018</t>
  </si>
  <si>
    <t>EQUIPAMIENTO DEL ARCHIVO GENERAL DEL ESTADO DE OAXACA (PLANTA DE TRATAMIENTO)</t>
  </si>
  <si>
    <t>ARTÍCULOS 134 DE LA CONSTITUCIÓN POLÍTICA DE LOS ESTADOS UNIDOS MEXICANO; 1,2,3,24,26 FRACCIÓN I, 27 FRACCIÓN III, 41 Y 42 DE LA LEY DE OBRAS PÚBLICAS Y SERVICIOS RELACIONADOS CON LAS MISMAS, 75 DE SU PROPIO REGLAMENTO</t>
  </si>
  <si>
    <t>FRANCISCO MARTÍN</t>
  </si>
  <si>
    <t>ARAGÓN</t>
  </si>
  <si>
    <t>KURI</t>
  </si>
  <si>
    <t>ESCALA PROYECTOS Y CONSTRUCCIONES, S.A. DE C.V.</t>
  </si>
  <si>
    <t>01/08/2018</t>
  </si>
  <si>
    <t>30/11/2018</t>
  </si>
  <si>
    <t>3231753.16</t>
  </si>
  <si>
    <t>702233D1A10881AD</t>
  </si>
  <si>
    <t>INPAC/DG/UJ/027/AD/PAICE/2018</t>
  </si>
  <si>
    <t>EQUIPAMIENTO DEL ARCHIVO GENERAL DEL ESTADO DE OAXACA (PAVIMENTOS EXTERIORES)</t>
  </si>
  <si>
    <t>MONSERRAT BEATRIZ</t>
  </si>
  <si>
    <t>ZAVALA</t>
  </si>
  <si>
    <t>HIROKO ECOPAVIMENTACIONES Y OBRAS CIVILES ESPECIALIZADA, S.A. DE C.V.</t>
  </si>
  <si>
    <t>20/08/2018</t>
  </si>
  <si>
    <t>1058675.54</t>
  </si>
  <si>
    <t>D41A404766089665</t>
  </si>
  <si>
    <t>INPAC/DG/UJ/026/AD-PAICE/2018</t>
  </si>
  <si>
    <t>EQUIPAMIENTO DEL ARCHIVO GENERAL DEL ESTADO DE OAXACA (REHABILITACIÓN DEL SISTEMA DE AUTOMATIZACIÓN DEL CONTROL DE ILUMINACIÓN)</t>
  </si>
  <si>
    <t>HORACIO ARTURO</t>
  </si>
  <si>
    <t>GUZMAN</t>
  </si>
  <si>
    <t>CARRANZA</t>
  </si>
  <si>
    <t>CONSTRUCCIÓN Y ASESORIA BASTIAN, S.A. DE C.V.</t>
  </si>
  <si>
    <t>16/10/2018</t>
  </si>
  <si>
    <t>2515134.41</t>
  </si>
  <si>
    <t>F00AE1D46DA9DABD</t>
  </si>
  <si>
    <t>INPAC/DG/UJ/025/ICTP-PAICE/2018</t>
  </si>
  <si>
    <t>EQUIPAMIENTO DEL ARCHIVO GENERAL DEL ESTADO DE OAXACA (INFRAESTRUCTURA COMPLEMENTARIA)</t>
  </si>
  <si>
    <t>JORGE OMAR</t>
  </si>
  <si>
    <t>CONTRERAS</t>
  </si>
  <si>
    <t>SAN GINES</t>
  </si>
  <si>
    <t>GRUPO SAN GINES DOMINGUEZ, S.A. DE C.V.</t>
  </si>
  <si>
    <t>27/07/2018</t>
  </si>
  <si>
    <t>7635889.28</t>
  </si>
  <si>
    <t>1AD9F49B0B60456D</t>
  </si>
  <si>
    <t>INPAC/UJ/DG/024/IRCTC-BCDD/2018</t>
  </si>
  <si>
    <t>RESTAURACIÓN DEL TEMPLO DEL BARRIO DE LA SOLEDAD VISTA HERMOSA, SAN AGUSTÍN ETLA</t>
  </si>
  <si>
    <t>JOSÉ ERNESTO</t>
  </si>
  <si>
    <t>TZAPOTECATL ARQUITECTOS, S.A. DE C.V.</t>
  </si>
  <si>
    <t>12/12/2018</t>
  </si>
  <si>
    <t>2479970.31</t>
  </si>
  <si>
    <t>80DCC7F3F5F672A5</t>
  </si>
  <si>
    <t>INPAC/UJ/DG/PRODERMAGICO/002/2018</t>
  </si>
  <si>
    <t>REHABILITACIÓN DE LA CASA DEL ACUEDUCTO Y PUNTO OAXACA, PRIMERA ETAPA</t>
  </si>
  <si>
    <t>27/04/2018</t>
  </si>
  <si>
    <t>27/10/2018</t>
  </si>
  <si>
    <t>13993285.27</t>
  </si>
  <si>
    <t>F9C1A03FF2F31A35</t>
  </si>
  <si>
    <t>INPAC/UJ/DG/PRODERMAGICO/001/2018</t>
  </si>
  <si>
    <t>REHABILITACIÓN DE LA TECHUMBRE DEL TEMPLO DE SAN MATEO DE CAPULALPAM DE MÉNDEZ, PUEBLO MÁGICO, PRIMERA ETAPA</t>
  </si>
  <si>
    <t>MÉNDEZ</t>
  </si>
  <si>
    <t>JIMÉNEZ</t>
  </si>
  <si>
    <t>CLARO CORPORATIVO ESTRUCTURAL, S.A. DE C.V.</t>
  </si>
  <si>
    <t>31/08/2018</t>
  </si>
  <si>
    <t>2995307.46</t>
  </si>
  <si>
    <t>5243E9EF1FFD59BD</t>
  </si>
  <si>
    <t>INPAC-20/DG/UJ/FONDEN100/2018</t>
  </si>
  <si>
    <t>RECONSTRUCCIÓN DE LA PRESIDENCIA MUNICIPAL DE SAN BALTAZAR CHICHICÁPAM, OAXACA.</t>
  </si>
  <si>
    <t>LAURA</t>
  </si>
  <si>
    <t>ARENAS</t>
  </si>
  <si>
    <t>EDIFICACIONES Y PROYECTOS CANTERA DE LA COSTA, S.A. DE C.V.</t>
  </si>
  <si>
    <t>748835.48</t>
  </si>
  <si>
    <t>DB539179D3057AB7</t>
  </si>
  <si>
    <t>INPAC-19/DG/UJ/FONDEN172/2018</t>
  </si>
  <si>
    <t>RECONSTRUCCIÓN DE LA PARROQUIA DE LA SANGRE DE CRISTO, OAXACA DE JUÁREZ, OAXACA.</t>
  </si>
  <si>
    <t>JOSÉ ÁNGEL</t>
  </si>
  <si>
    <t>CONSERVARE S.A DE C.V.</t>
  </si>
  <si>
    <t>232478.82</t>
  </si>
  <si>
    <t>AD998B815F669B97</t>
  </si>
  <si>
    <t>INPAC-18/DG/UJ/FONDEN213/2018</t>
  </si>
  <si>
    <t>RAMÍRO ANDRÉS</t>
  </si>
  <si>
    <t>MEJÍA</t>
  </si>
  <si>
    <t>VÁSQUEZ</t>
  </si>
  <si>
    <t>INMOCONSTRUCTIONS DE ANTEQUERA, S.A. DE C.V.</t>
  </si>
  <si>
    <t>372654.99</t>
  </si>
  <si>
    <t>1065E4D31D05BDFC</t>
  </si>
  <si>
    <t>INPAC-17/DG/UJ/FONDEN196/2018</t>
  </si>
  <si>
    <t>RECONSTRUCCIÓN DEL TEMPLO DE SAN JUAN BAUTISTA, SAN JUAN DEL RÍO, OAXACA.</t>
  </si>
  <si>
    <t>743985.24</t>
  </si>
  <si>
    <t>708474.75</t>
  </si>
  <si>
    <t>EAFADE0145400EAA</t>
  </si>
  <si>
    <t>INPAC-16/DG/UJ/FONDEN194/2018</t>
  </si>
  <si>
    <t>RECONSTRUCCIÓN DE LA CASA CURAL DEL TEMPLO DE SAN PEDRO APÓSTOL, SAN PEDRO QUIATONI, OAXACA.</t>
  </si>
  <si>
    <t>EUSTAQUIO</t>
  </si>
  <si>
    <t>LEÓN</t>
  </si>
  <si>
    <t>PROEDISA, PROYECTOS Y EDIFICACIONES, S.A. DE C.V.</t>
  </si>
  <si>
    <t>251199.24</t>
  </si>
  <si>
    <t>7485DD4467537C22</t>
  </si>
  <si>
    <t>INPAC-15/DG/UJ/FONDEN193/2018</t>
  </si>
  <si>
    <t>RECONSTRUCCIÓN DE LA CASA CURAL DEL TEMPLO DE SAN JUAN GUELAVÍA, SAN JUAN GUELAVÍA, OAXACA.</t>
  </si>
  <si>
    <t>285708.37</t>
  </si>
  <si>
    <t>A9D69F0F60AB834C</t>
  </si>
  <si>
    <t>INPAC-14/DG/UJ/FONDEN222/2018</t>
  </si>
  <si>
    <t>RECONSTRUCCIÓN DEL TEMPLO DE SANTIAGO APÓSTOL, SANTIAGO QUIAVICUZAS, SAN CARLOS YAUTEPEC, OAXACA.</t>
  </si>
  <si>
    <t>509970.8</t>
  </si>
  <si>
    <t>478479.41</t>
  </si>
  <si>
    <t>5898FD44D6ACB44D</t>
  </si>
  <si>
    <t>INPAC-13/DG/UJ/FONDEN181/2018</t>
  </si>
  <si>
    <t>RECONSTRUCCIÓN DE LA CAPILLA DE LA INMACULADA CONCEPCIÓN, SAÚZ, SITIO DE XITLAPEHUA, OAXACA.</t>
  </si>
  <si>
    <t>318178.33</t>
  </si>
  <si>
    <t>FA27FECA753FED80</t>
  </si>
  <si>
    <t>INPAC-12/DG/UJ/FONDEN161/2018</t>
  </si>
  <si>
    <t>RECONSTRUCCIÓN DEL CONVENTO DE LOS SIETE PRINCIPES (PRIMER PATIO) Y (SEGUNDO PATIO), OAXACA DE JUÁREZ, OAXACA.</t>
  </si>
  <si>
    <t>671984.47</t>
  </si>
  <si>
    <t>595783.53</t>
  </si>
  <si>
    <t>4E9E4A5CDED03C22</t>
  </si>
  <si>
    <t>INPAC-11/DG/UJ/FONDEN134/2018</t>
  </si>
  <si>
    <t>RECONSTRUCCIÓN DEL TEMPLO DE SAN BERNARDO, SAN BERNARDO MIXTEPEC, OAXACA.</t>
  </si>
  <si>
    <t>494680.35</t>
  </si>
  <si>
    <t>87B8C794A68642D9</t>
  </si>
  <si>
    <t>INPAC-10/DG/UJ/FONDEN201/2018</t>
  </si>
  <si>
    <t>RECONSTRUCCIÓN DEL TEMPLO DE SANTIAGO MATATLÁN, SANTIAGO MATATLÁN, OAXACA.</t>
  </si>
  <si>
    <t>492309.46</t>
  </si>
  <si>
    <t>490325.63</t>
  </si>
  <si>
    <t>6310F6D0C0A0DD07</t>
  </si>
  <si>
    <t>INPAC-56/DG/UJ/FONDEN110/2018</t>
  </si>
  <si>
    <t>RECONSTRUCCIÓN DEL TEMPLO DE SAN MARTÍN OBISPO, SAN MARTÍN LACHILÁ, OAXACA.</t>
  </si>
  <si>
    <t>UZZIEL</t>
  </si>
  <si>
    <t>CONSORCIO CONSTRUCTOR CRUDI, S.A. DE C.V.</t>
  </si>
  <si>
    <t>27/12/2019</t>
  </si>
  <si>
    <t>27/03/2019</t>
  </si>
  <si>
    <t>1136383.8</t>
  </si>
  <si>
    <t>340915.14</t>
  </si>
  <si>
    <t>0365BE478B5701A4</t>
  </si>
  <si>
    <t>INPAC-09/DG/UJ/FONDEN207/2018</t>
  </si>
  <si>
    <t>RECONSTRUCCIÓN DEL TEMPLO DE SAN PABLO, SAN PABLO VILLA DE MITLA, OAXACA.</t>
  </si>
  <si>
    <t>760264.26</t>
  </si>
  <si>
    <t>4451D770023B5A87</t>
  </si>
  <si>
    <t>INPAC-08/DG/UJ/FONDEN129/2018</t>
  </si>
  <si>
    <t>RECONSTRUCCIÓN DEL TEMPLO DE SAN PABLO, SAN PABLO ETLA, OAXACA.</t>
  </si>
  <si>
    <t>ISAÍAS RODRÍGO</t>
  </si>
  <si>
    <t>MALDONADO</t>
  </si>
  <si>
    <t>PAZ</t>
  </si>
  <si>
    <t>ARXC TALLER DE ARQUITECTURA, S.A. DEC.V.</t>
  </si>
  <si>
    <t>596427.48</t>
  </si>
  <si>
    <t>490739.22</t>
  </si>
  <si>
    <t>70ED28FE93C5BD04</t>
  </si>
  <si>
    <t>INPAC-07/DG/UJ/FONDEN127/2018</t>
  </si>
  <si>
    <t>RECONSTRUCCIÓN DEL TEMPLO DE SAN LORENZO, SAN LORENZO CACAOTEPEC, OAXACA.</t>
  </si>
  <si>
    <t>569459.2</t>
  </si>
  <si>
    <t>502656.84</t>
  </si>
  <si>
    <t>A974249478B3FB5F</t>
  </si>
  <si>
    <t>INPAC-55/DG/UJ/FONDEN220/2018</t>
  </si>
  <si>
    <t>RECONSTRUCCIÓN DEL TEMPLO DE SAN FELIPE APÓSTOL, SAN FELIPE DEL AGUA, OAXACA DE JUÁREZ, OAXACA</t>
  </si>
  <si>
    <t>951475.13</t>
  </si>
  <si>
    <t>285442.54</t>
  </si>
  <si>
    <t>0683609730DFCEB6</t>
  </si>
  <si>
    <t>INPAC-54/DG/UJ/FONDEN199/2018</t>
  </si>
  <si>
    <t>RECONSTRUCCIÓN DEL TEMPLO CATÓLICO DE SANTA MARÍA, SANTA MARÍA ZOQUITLÁN, OAXACA</t>
  </si>
  <si>
    <t>27/12/2018</t>
  </si>
  <si>
    <t>25/06/2019</t>
  </si>
  <si>
    <t>1468446.13</t>
  </si>
  <si>
    <t>440533.84</t>
  </si>
  <si>
    <t>52251A97DC1B58DE</t>
  </si>
  <si>
    <t>INPAC-53/DG/UJ/FONDEN192/2018</t>
  </si>
  <si>
    <t>RECONSTRUCCIÓN DEL TEMPLO DE SAN JUAN BAUTISTA, SAN JUAN TEITIPAC, OAXACA</t>
  </si>
  <si>
    <t>24/08/2019</t>
  </si>
  <si>
    <t>4036650.51</t>
  </si>
  <si>
    <t>1210995.15</t>
  </si>
  <si>
    <t>5D9DFEE6EC1D4B0A</t>
  </si>
  <si>
    <t>INPAC-06/DG/UJ/FONDEN130/2018</t>
  </si>
  <si>
    <t>RECONSTRUCCIÓN DEL TEMPLO DE SAN AGUSTÍN, SAN AGUSTÍN ETLA, OAXACA.</t>
  </si>
  <si>
    <t>684728.38</t>
  </si>
  <si>
    <t>579030.83</t>
  </si>
  <si>
    <t>9CE096E3CBDD827C</t>
  </si>
  <si>
    <t>INPAC-05/DG/UJ/FONDEN114/2018</t>
  </si>
  <si>
    <t>RECONSTRUCCIÓN DEL TEMPLO DE SAN AGUSTÍN, SAN AGUSTÍN DE LAS JUNTAS, OAXACA.</t>
  </si>
  <si>
    <t>665032.51</t>
  </si>
  <si>
    <t>916A3EE5E96C002E</t>
  </si>
  <si>
    <t>INPAC-04/DG/UJ/FONDEN124/2018</t>
  </si>
  <si>
    <t>RECONSTRUCCIÓN DEL TEMPLO DE SANTO TOMÁS XOCHIMILCO, OAXACA DE JUÁREZ, OAXACA.</t>
  </si>
  <si>
    <t>766542.23</t>
  </si>
  <si>
    <t>D6F5C250418EC98E</t>
  </si>
  <si>
    <t>INPAC-52/DG/UJ/FONDEN111/2018</t>
  </si>
  <si>
    <t>RECONSTRUCCIÓN DE LA CAPILLA DE SAN SEBASTIÁN MÁRTIR, SANTA CRUZ XOXOCOTLÁN, OAXACA.</t>
  </si>
  <si>
    <t>RÍCARDO SANTIAGO</t>
  </si>
  <si>
    <t>CONSTRUCCIONES Y PROYECTOS GARHE, S.A. DE C.V.</t>
  </si>
  <si>
    <t>26/05/2019</t>
  </si>
  <si>
    <t>4762318.79</t>
  </si>
  <si>
    <t>1428695.64</t>
  </si>
  <si>
    <t>D8074799839856B5</t>
  </si>
  <si>
    <t>INPAC-51/DG/UJ/FONDEN175/2018</t>
  </si>
  <si>
    <t>RECONSTRUCCIÓN DEL TEMPLO DE SAN PEDRO MARTÍR, SAN PEDRO COMITANCILLO, OAXACA</t>
  </si>
  <si>
    <t>LA CUMBRERA TALLER, S.A. DE C.V.</t>
  </si>
  <si>
    <t>19/01/2020</t>
  </si>
  <si>
    <t>14990369.6</t>
  </si>
  <si>
    <t>4497110.88</t>
  </si>
  <si>
    <t>5AB96AD4CFFD5B6A</t>
  </si>
  <si>
    <t>INPAC/DG/UJ/050/AD-FOREMOBA/2018</t>
  </si>
  <si>
    <t>RESTAURACIÓN DEL TEMPLO DE SAN JUAN BAUTISTA EN SAN JUAN CACAHUATEPEC</t>
  </si>
  <si>
    <t>MARIA DE LOURDES</t>
  </si>
  <si>
    <t>24/12/2018</t>
  </si>
  <si>
    <t>1300000</t>
  </si>
  <si>
    <t>ADEEA3073A7CFA41</t>
  </si>
  <si>
    <t>INPAC-03/DG/UJ/FONDEN165/2018</t>
  </si>
  <si>
    <t>RECONSTRUCCIÓN DEL TEMPLO DE LA TRINIDAD DE LAS HUERTAS, OAXACA DE JUÁREZ, OAXACA.</t>
  </si>
  <si>
    <t>730239.35</t>
  </si>
  <si>
    <t>656218.68</t>
  </si>
  <si>
    <t>1830F9D1A0F0AFC2</t>
  </si>
  <si>
    <t>INPAC-02/DG/UJ/FONDEN226/2018</t>
  </si>
  <si>
    <t>RECONSTRUCCIÓN DEL TEMPLO DE SANTO DOMINGO DE GUZMÁN, SANTO DOMINGO LACHIVITÓ, SAN CARLOS YAUTEPEC, OAXACA</t>
  </si>
  <si>
    <t>483669.2</t>
  </si>
  <si>
    <t>69A51D81B8B15E95</t>
  </si>
  <si>
    <t>INPAC-01/DG/UJ/FONDEN227/2018</t>
  </si>
  <si>
    <t>RECONSTRUCCIÓN DE LA PARROQUIA DE SANTO DOMINGO DE GUZMÁN, SANTO DOMINGO TEPUXTEPEC, OAXACA.</t>
  </si>
  <si>
    <t>323970.16</t>
  </si>
  <si>
    <t>921581C67192AA6F</t>
  </si>
  <si>
    <t>INPAC/DG/UJ/049/AD-FOREMOBA/2018</t>
  </si>
  <si>
    <t>RESTAURACIÓN DEL RETABLO DE SANTA ISABEL DE HUNGRÍA DEL TEMPLO DE SAN FELIPE NERI EN OAXACA DE JUÁREZ</t>
  </si>
  <si>
    <t>MARINA RAQUEL</t>
  </si>
  <si>
    <t>STRAULINO</t>
  </si>
  <si>
    <t>MUÑOZ DE COTE</t>
  </si>
  <si>
    <t>1350000</t>
  </si>
  <si>
    <t>17EABA03CD2C0E75</t>
  </si>
  <si>
    <t>INPAC-48/DG/UJ/FONDEN57/2018</t>
  </si>
  <si>
    <t>RECONSTRUCCIÓN DE LA ESTACIÓN DEL FERROCARRIL, SALINA CRUZ, OAXACA</t>
  </si>
  <si>
    <t>13/12/2018</t>
  </si>
  <si>
    <t>05/06/2019</t>
  </si>
  <si>
    <t>19080013.07</t>
  </si>
  <si>
    <t>5724003.92</t>
  </si>
  <si>
    <t>EABE765314070BA8</t>
  </si>
  <si>
    <t>INPAC-47/DG/UJ/FONDEN113/2018</t>
  </si>
  <si>
    <t>RECONSTRUCCIÓN DEL TEMPLO DE SAN MIGUEL ARCÁNGEL, TLALIXTAC DE CABRERA, OAXACA</t>
  </si>
  <si>
    <t>JOSÉ SARIEL DE JESÚS</t>
  </si>
  <si>
    <t>NAVA</t>
  </si>
  <si>
    <t>COELLO</t>
  </si>
  <si>
    <t>06/12/2018</t>
  </si>
  <si>
    <t>05/05/2019</t>
  </si>
  <si>
    <t>5787737.56</t>
  </si>
  <si>
    <t>2902581.59</t>
  </si>
  <si>
    <t>864644CC080D40F8</t>
  </si>
  <si>
    <t>INPAC-46/DG/UJ/FONDEN97/2018</t>
  </si>
  <si>
    <t>RECONSTRUCCIÓN DEL TEMPLO DE LA INMACULADA CONCEPCIÓN, SANTA MARÍA HUATULCO, OAXACA</t>
  </si>
  <si>
    <t>"MORBI ALIQUET", S.A. DE C.V.</t>
  </si>
  <si>
    <t>05/12/2018</t>
  </si>
  <si>
    <t>04/05/2019</t>
  </si>
  <si>
    <t>2281467.31</t>
  </si>
  <si>
    <t>684440.19</t>
  </si>
  <si>
    <t>7DC040C41953B54B</t>
  </si>
  <si>
    <t>INPAC-45/DG/UJ/FONDEN179/2018</t>
  </si>
  <si>
    <t>RECONSTRUCCIÓN DEL TEMPLO DE SAN JUAN BAUTISTA, SAN JUAN GUICHICOVI, OAXACA</t>
  </si>
  <si>
    <t>1724970.14</t>
  </si>
  <si>
    <t>517491.04</t>
  </si>
  <si>
    <t>18FEDA1AC56ECB3B</t>
  </si>
  <si>
    <t>INPAC-44/DG/UJ/FONDEN212/2018</t>
  </si>
  <si>
    <t>RECONSTRUCCIÓN DEL TEMPLO DE SAN JOSÉ, OAXACA DE JUÁREZ, OAXACA</t>
  </si>
  <si>
    <t>DAE INTERACTIVE, S.A. DE C.V.</t>
  </si>
  <si>
    <t>08/05/2019</t>
  </si>
  <si>
    <t>1618695.2</t>
  </si>
  <si>
    <t>485608.56</t>
  </si>
  <si>
    <t>Licencia</t>
  </si>
  <si>
    <t>Permiso</t>
  </si>
  <si>
    <t>Concesión</t>
  </si>
  <si>
    <t>Autorización</t>
  </si>
  <si>
    <t>Asignaciones</t>
  </si>
  <si>
    <t>Mixto</t>
  </si>
  <si>
    <t>Si</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</si>
</sst>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19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6.91796875" customWidth="true" style="0"/>
    <col min="6" max="6" width="80.01171875" customWidth="true" style="0"/>
    <col min="7" max="7" width="255" customWidth="true" style="0"/>
    <col min="8" max="8" width="255" customWidth="true" style="0"/>
    <col min="9" max="9" width="255" customWidth="true" style="0"/>
    <col min="10" max="10" width="42.53125" customWidth="true" style="0"/>
    <col min="11" max="11" width="45.6015625" customWidth="true" style="0"/>
    <col min="12" max="12" width="49.36328125" customWidth="true" style="0"/>
    <col min="13" max="13" width="51.20703125" customWidth="true" style="0"/>
    <col min="14" max="14" width="77.05078125" customWidth="true" style="0"/>
    <col min="15" max="15" width="37.984375" customWidth="true" style="0"/>
    <col min="16" max="16" width="39.6015625" customWidth="true" style="0"/>
    <col min="17" max="17" width="111.77734375" customWidth="true" style="0"/>
    <col min="18" max="18" width="117.96875" customWidth="true" style="0"/>
    <col min="19" max="19" width="55.5" customWidth="true" style="0"/>
    <col min="20" max="20" width="77.21484375" customWidth="true" style="0"/>
    <col min="21" max="21" width="61.44140625" customWidth="true" style="0"/>
    <col min="22" max="22" width="69.828125" customWidth="true" style="0"/>
    <col min="23" max="23" width="49.546875" customWidth="true" style="0"/>
    <col min="24" max="24" width="42.2109375" customWidth="true" style="0"/>
    <col min="25" max="25" width="49.2265625" customWidth="true" style="0"/>
    <col min="26" max="26" width="73.1796875" customWidth="true" style="0"/>
    <col min="27" max="27" width="17.5390625" customWidth="true" style="0"/>
    <col min="28" max="28" width="20.015625" customWidth="true" style="0"/>
    <col min="29" max="29" width="255" customWidth="true" style="0"/>
    <col min="1" max="1" width="36.796875" customWidth="true" style="0"/>
  </cols>
  <sheetData>
    <row r="1" spans="1:29" hidden="true">
      <c r="A1" t="s">
        <v>0</v>
      </c>
    </row>
    <row r="2" spans="1:29">
      <c r="A2" s="1" t="s">
        <v>1</v>
      </c>
      <c r="B2"/>
      <c r="C2"/>
      <c r="D2" s="1" t="s">
        <v>2</v>
      </c>
      <c r="E2"/>
      <c r="F2"/>
      <c r="G2" s="1" t="s">
        <v>3</v>
      </c>
      <c r="H2"/>
      <c r="I2"/>
    </row>
    <row r="3" spans="1:29">
      <c r="A3" s="2" t="s">
        <v>4</v>
      </c>
      <c r="B3"/>
      <c r="C3"/>
      <c r="D3" s="2" t="s">
        <v>5</v>
      </c>
      <c r="E3"/>
      <c r="F3"/>
      <c r="G3" s="2"/>
      <c r="H3"/>
      <c r="I3"/>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 t="s">
        <v>42</v>
      </c>
      <c r="B6"/>
      <c r="C6"/>
      <c r="D6"/>
      <c r="E6"/>
      <c r="F6"/>
      <c r="G6"/>
      <c r="H6"/>
      <c r="I6"/>
      <c r="J6"/>
      <c r="K6"/>
      <c r="L6"/>
      <c r="M6"/>
      <c r="N6"/>
      <c r="O6"/>
      <c r="P6"/>
      <c r="Q6"/>
      <c r="R6"/>
      <c r="S6"/>
      <c r="T6"/>
      <c r="U6"/>
      <c r="V6"/>
      <c r="W6"/>
      <c r="X6"/>
      <c r="Y6"/>
      <c r="Z6"/>
      <c r="AA6"/>
      <c r="AB6"/>
      <c r="AC6"/>
    </row>
    <row r="7" spans="1:29">
      <c r="A7"/>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customHeight="1" ht="45">
      <c r="A8" s="3" t="s">
        <v>71</v>
      </c>
      <c r="B8" s="3" t="s">
        <v>72</v>
      </c>
      <c r="C8" s="3" t="s">
        <v>73</v>
      </c>
      <c r="D8" s="3" t="s">
        <v>74</v>
      </c>
      <c r="E8" s="3" t="s">
        <v>75</v>
      </c>
      <c r="F8" s="3" t="s">
        <v>76</v>
      </c>
      <c r="G8" s="3" t="s">
        <v>77</v>
      </c>
      <c r="H8" s="3" t="s">
        <v>78</v>
      </c>
      <c r="I8" s="3" t="s">
        <v>79</v>
      </c>
      <c r="J8" s="3" t="s">
        <v>80</v>
      </c>
      <c r="K8" s="3" t="s">
        <v>81</v>
      </c>
      <c r="L8" s="3" t="s">
        <v>82</v>
      </c>
      <c r="M8" s="3" t="s">
        <v>83</v>
      </c>
      <c r="N8" s="3" t="s">
        <v>84</v>
      </c>
      <c r="O8" s="3" t="s">
        <v>74</v>
      </c>
      <c r="P8" s="3" t="s">
        <v>85</v>
      </c>
      <c r="Q8" s="3" t="s">
        <v>86</v>
      </c>
      <c r="R8" s="3" t="s">
        <v>87</v>
      </c>
      <c r="S8" s="3" t="s">
        <v>88</v>
      </c>
      <c r="T8" s="3" t="s">
        <v>89</v>
      </c>
      <c r="U8" s="3" t="s">
        <v>90</v>
      </c>
      <c r="V8" s="3" t="s">
        <v>90</v>
      </c>
      <c r="W8" s="3" t="s">
        <v>90</v>
      </c>
      <c r="X8" s="3" t="s">
        <v>91</v>
      </c>
      <c r="Y8" s="3" t="s">
        <v>90</v>
      </c>
      <c r="Z8" s="3" t="s">
        <v>92</v>
      </c>
      <c r="AA8" s="3" t="s">
        <v>93</v>
      </c>
      <c r="AB8" s="3" t="s">
        <v>94</v>
      </c>
      <c r="AC8" s="3" t="s">
        <v>95</v>
      </c>
    </row>
    <row r="9" spans="1:29" customHeight="1" ht="45">
      <c r="A9" s="3" t="s">
        <v>96</v>
      </c>
      <c r="B9" s="3" t="s">
        <v>72</v>
      </c>
      <c r="C9" s="3" t="s">
        <v>73</v>
      </c>
      <c r="D9" s="3" t="s">
        <v>74</v>
      </c>
      <c r="E9" s="3" t="s">
        <v>75</v>
      </c>
      <c r="F9" s="3" t="s">
        <v>97</v>
      </c>
      <c r="G9" s="3" t="s">
        <v>98</v>
      </c>
      <c r="H9" s="3" t="s">
        <v>99</v>
      </c>
      <c r="I9" s="3" t="s">
        <v>79</v>
      </c>
      <c r="J9" s="3" t="s">
        <v>80</v>
      </c>
      <c r="K9" s="3" t="s">
        <v>100</v>
      </c>
      <c r="L9" s="3" t="s">
        <v>101</v>
      </c>
      <c r="M9" s="3" t="s">
        <v>102</v>
      </c>
      <c r="N9" s="3" t="s">
        <v>103</v>
      </c>
      <c r="O9" s="3" t="s">
        <v>74</v>
      </c>
      <c r="P9" s="3" t="s">
        <v>85</v>
      </c>
      <c r="Q9" s="3" t="s">
        <v>86</v>
      </c>
      <c r="R9" s="3" t="s">
        <v>104</v>
      </c>
      <c r="S9" s="3" t="s">
        <v>105</v>
      </c>
      <c r="T9" s="3" t="s">
        <v>106</v>
      </c>
      <c r="U9" s="3" t="s">
        <v>90</v>
      </c>
      <c r="V9" s="3" t="s">
        <v>90</v>
      </c>
      <c r="W9" s="3" t="s">
        <v>90</v>
      </c>
      <c r="X9" s="3" t="s">
        <v>91</v>
      </c>
      <c r="Y9" s="3" t="s">
        <v>90</v>
      </c>
      <c r="Z9" s="3" t="s">
        <v>92</v>
      </c>
      <c r="AA9" s="3" t="s">
        <v>93</v>
      </c>
      <c r="AB9" s="3" t="s">
        <v>94</v>
      </c>
      <c r="AC9" s="3" t="s">
        <v>95</v>
      </c>
    </row>
    <row r="10" spans="1:29" customHeight="1" ht="45">
      <c r="A10" s="3" t="s">
        <v>107</v>
      </c>
      <c r="B10" s="3" t="s">
        <v>72</v>
      </c>
      <c r="C10" s="3" t="s">
        <v>73</v>
      </c>
      <c r="D10" s="3" t="s">
        <v>74</v>
      </c>
      <c r="E10" s="3" t="s">
        <v>75</v>
      </c>
      <c r="F10" s="3" t="s">
        <v>108</v>
      </c>
      <c r="G10" s="3" t="s">
        <v>109</v>
      </c>
      <c r="H10" s="3" t="s">
        <v>110</v>
      </c>
      <c r="I10" s="3" t="s">
        <v>79</v>
      </c>
      <c r="J10" s="3" t="s">
        <v>80</v>
      </c>
      <c r="K10" s="3" t="s">
        <v>111</v>
      </c>
      <c r="L10" s="3" t="s">
        <v>112</v>
      </c>
      <c r="M10" s="3" t="s">
        <v>113</v>
      </c>
      <c r="N10" s="3" t="s">
        <v>114</v>
      </c>
      <c r="O10" s="3" t="s">
        <v>115</v>
      </c>
      <c r="P10" s="3" t="s">
        <v>116</v>
      </c>
      <c r="Q10" s="3" t="s">
        <v>86</v>
      </c>
      <c r="R10" s="3" t="s">
        <v>117</v>
      </c>
      <c r="S10" s="3" t="s">
        <v>118</v>
      </c>
      <c r="T10" s="3" t="s">
        <v>119</v>
      </c>
      <c r="U10" s="3" t="s">
        <v>90</v>
      </c>
      <c r="V10" s="3" t="s">
        <v>90</v>
      </c>
      <c r="W10" s="3" t="s">
        <v>90</v>
      </c>
      <c r="X10" s="3" t="s">
        <v>91</v>
      </c>
      <c r="Y10" s="3" t="s">
        <v>90</v>
      </c>
      <c r="Z10" s="3" t="s">
        <v>92</v>
      </c>
      <c r="AA10" s="3" t="s">
        <v>93</v>
      </c>
      <c r="AB10" s="3" t="s">
        <v>94</v>
      </c>
      <c r="AC10" s="3" t="s">
        <v>120</v>
      </c>
    </row>
    <row r="11" spans="1:29" customHeight="1" ht="45">
      <c r="A11" s="3" t="s">
        <v>121</v>
      </c>
      <c r="B11" s="3" t="s">
        <v>72</v>
      </c>
      <c r="C11" s="3" t="s">
        <v>73</v>
      </c>
      <c r="D11" s="3" t="s">
        <v>74</v>
      </c>
      <c r="E11" s="3" t="s">
        <v>75</v>
      </c>
      <c r="F11" s="3" t="s">
        <v>122</v>
      </c>
      <c r="G11" s="3" t="s">
        <v>123</v>
      </c>
      <c r="H11" s="3" t="s">
        <v>124</v>
      </c>
      <c r="I11" s="3" t="s">
        <v>79</v>
      </c>
      <c r="J11" s="3" t="s">
        <v>80</v>
      </c>
      <c r="K11" s="3" t="s">
        <v>125</v>
      </c>
      <c r="L11" s="3" t="s">
        <v>126</v>
      </c>
      <c r="M11" s="3" t="s">
        <v>127</v>
      </c>
      <c r="N11" s="3" t="s">
        <v>128</v>
      </c>
      <c r="O11" s="3" t="s">
        <v>129</v>
      </c>
      <c r="P11" s="3" t="s">
        <v>130</v>
      </c>
      <c r="Q11" s="3" t="s">
        <v>86</v>
      </c>
      <c r="R11" s="3" t="s">
        <v>131</v>
      </c>
      <c r="S11" s="3" t="s">
        <v>132</v>
      </c>
      <c r="T11" s="3" t="s">
        <v>133</v>
      </c>
      <c r="U11" s="3" t="s">
        <v>90</v>
      </c>
      <c r="V11" s="3" t="s">
        <v>90</v>
      </c>
      <c r="W11" s="3" t="s">
        <v>90</v>
      </c>
      <c r="X11" s="3" t="s">
        <v>91</v>
      </c>
      <c r="Y11" s="3" t="s">
        <v>90</v>
      </c>
      <c r="Z11" s="3" t="s">
        <v>92</v>
      </c>
      <c r="AA11" s="3" t="s">
        <v>93</v>
      </c>
      <c r="AB11" s="3" t="s">
        <v>94</v>
      </c>
      <c r="AC11" s="3" t="s">
        <v>134</v>
      </c>
    </row>
    <row r="12" spans="1:29" customHeight="1" ht="45">
      <c r="A12" s="3" t="s">
        <v>135</v>
      </c>
      <c r="B12" s="3" t="s">
        <v>72</v>
      </c>
      <c r="C12" s="3" t="s">
        <v>73</v>
      </c>
      <c r="D12" s="3" t="s">
        <v>74</v>
      </c>
      <c r="E12" s="3" t="s">
        <v>75</v>
      </c>
      <c r="F12" s="3" t="s">
        <v>136</v>
      </c>
      <c r="G12" s="3" t="s">
        <v>137</v>
      </c>
      <c r="H12" s="3" t="s">
        <v>138</v>
      </c>
      <c r="I12" s="3" t="s">
        <v>79</v>
      </c>
      <c r="J12" s="3" t="s">
        <v>80</v>
      </c>
      <c r="K12" s="3" t="s">
        <v>139</v>
      </c>
      <c r="L12" s="3" t="s">
        <v>140</v>
      </c>
      <c r="M12" s="3" t="s">
        <v>141</v>
      </c>
      <c r="N12" s="3" t="s">
        <v>142</v>
      </c>
      <c r="O12" s="3" t="s">
        <v>143</v>
      </c>
      <c r="P12" s="3" t="s">
        <v>144</v>
      </c>
      <c r="Q12" s="3" t="s">
        <v>86</v>
      </c>
      <c r="R12" s="3" t="s">
        <v>145</v>
      </c>
      <c r="S12" s="3" t="s">
        <v>146</v>
      </c>
      <c r="T12" s="3" t="s">
        <v>147</v>
      </c>
      <c r="U12" s="3" t="s">
        <v>90</v>
      </c>
      <c r="V12" s="3" t="s">
        <v>90</v>
      </c>
      <c r="W12" s="3" t="s">
        <v>90</v>
      </c>
      <c r="X12" s="3" t="s">
        <v>91</v>
      </c>
      <c r="Y12" s="3" t="s">
        <v>90</v>
      </c>
      <c r="Z12" s="3" t="s">
        <v>92</v>
      </c>
      <c r="AA12" s="3" t="s">
        <v>93</v>
      </c>
      <c r="AB12" s="3" t="s">
        <v>94</v>
      </c>
      <c r="AC12" s="3" t="s">
        <v>120</v>
      </c>
    </row>
    <row r="13" spans="1:29" customHeight="1" ht="45">
      <c r="A13" s="3" t="s">
        <v>148</v>
      </c>
      <c r="B13" s="3" t="s">
        <v>72</v>
      </c>
      <c r="C13" s="3" t="s">
        <v>73</v>
      </c>
      <c r="D13" s="3" t="s">
        <v>74</v>
      </c>
      <c r="E13" s="3" t="s">
        <v>75</v>
      </c>
      <c r="F13" s="3" t="s">
        <v>149</v>
      </c>
      <c r="G13" s="3" t="s">
        <v>150</v>
      </c>
      <c r="H13" s="3" t="s">
        <v>138</v>
      </c>
      <c r="I13" s="3" t="s">
        <v>79</v>
      </c>
      <c r="J13" s="3" t="s">
        <v>80</v>
      </c>
      <c r="K13" s="3" t="s">
        <v>151</v>
      </c>
      <c r="L13" s="3" t="s">
        <v>152</v>
      </c>
      <c r="M13" s="3" t="s">
        <v>153</v>
      </c>
      <c r="N13" s="3" t="s">
        <v>154</v>
      </c>
      <c r="O13" s="3" t="s">
        <v>115</v>
      </c>
      <c r="P13" s="3" t="s">
        <v>116</v>
      </c>
      <c r="Q13" s="3" t="s">
        <v>86</v>
      </c>
      <c r="R13" s="3" t="s">
        <v>155</v>
      </c>
      <c r="S13" s="3" t="s">
        <v>156</v>
      </c>
      <c r="T13" s="3" t="s">
        <v>157</v>
      </c>
      <c r="U13" s="3" t="s">
        <v>90</v>
      </c>
      <c r="V13" s="3" t="s">
        <v>90</v>
      </c>
      <c r="W13" s="3" t="s">
        <v>90</v>
      </c>
      <c r="X13" s="3" t="s">
        <v>91</v>
      </c>
      <c r="Y13" s="3" t="s">
        <v>90</v>
      </c>
      <c r="Z13" s="3" t="s">
        <v>92</v>
      </c>
      <c r="AA13" s="3" t="s">
        <v>93</v>
      </c>
      <c r="AB13" s="3" t="s">
        <v>94</v>
      </c>
      <c r="AC13" s="3" t="s">
        <v>120</v>
      </c>
    </row>
    <row r="14" spans="1:29" customHeight="1" ht="45">
      <c r="A14" s="3" t="s">
        <v>158</v>
      </c>
      <c r="B14" s="3" t="s">
        <v>72</v>
      </c>
      <c r="C14" s="3" t="s">
        <v>73</v>
      </c>
      <c r="D14" s="3" t="s">
        <v>74</v>
      </c>
      <c r="E14" s="3" t="s">
        <v>75</v>
      </c>
      <c r="F14" s="3" t="s">
        <v>159</v>
      </c>
      <c r="G14" s="3" t="s">
        <v>160</v>
      </c>
      <c r="H14" s="3" t="s">
        <v>138</v>
      </c>
      <c r="I14" s="3" t="s">
        <v>79</v>
      </c>
      <c r="J14" s="3" t="s">
        <v>80</v>
      </c>
      <c r="K14" s="3" t="s">
        <v>161</v>
      </c>
      <c r="L14" s="3" t="s">
        <v>102</v>
      </c>
      <c r="M14" s="3"/>
      <c r="N14" s="3" t="s">
        <v>162</v>
      </c>
      <c r="O14" s="3" t="s">
        <v>143</v>
      </c>
      <c r="P14" s="3" t="s">
        <v>144</v>
      </c>
      <c r="Q14" s="3" t="s">
        <v>86</v>
      </c>
      <c r="R14" s="3" t="s">
        <v>163</v>
      </c>
      <c r="S14" s="3" t="s">
        <v>164</v>
      </c>
      <c r="T14" s="3" t="s">
        <v>165</v>
      </c>
      <c r="U14" s="3" t="s">
        <v>90</v>
      </c>
      <c r="V14" s="3" t="s">
        <v>90</v>
      </c>
      <c r="W14" s="3" t="s">
        <v>90</v>
      </c>
      <c r="X14" s="3" t="s">
        <v>91</v>
      </c>
      <c r="Y14" s="3" t="s">
        <v>90</v>
      </c>
      <c r="Z14" s="3" t="s">
        <v>92</v>
      </c>
      <c r="AA14" s="3" t="s">
        <v>93</v>
      </c>
      <c r="AB14" s="3" t="s">
        <v>94</v>
      </c>
      <c r="AC14" s="3" t="s">
        <v>120</v>
      </c>
    </row>
    <row r="15" spans="1:29" customHeight="1" ht="45">
      <c r="A15" s="3" t="s">
        <v>166</v>
      </c>
      <c r="B15" s="3" t="s">
        <v>72</v>
      </c>
      <c r="C15" s="3" t="s">
        <v>73</v>
      </c>
      <c r="D15" s="3" t="s">
        <v>74</v>
      </c>
      <c r="E15" s="3" t="s">
        <v>75</v>
      </c>
      <c r="F15" s="3" t="s">
        <v>167</v>
      </c>
      <c r="G15" s="3" t="s">
        <v>168</v>
      </c>
      <c r="H15" s="3" t="s">
        <v>138</v>
      </c>
      <c r="I15" s="3" t="s">
        <v>79</v>
      </c>
      <c r="J15" s="3" t="s">
        <v>80</v>
      </c>
      <c r="K15" s="3" t="s">
        <v>169</v>
      </c>
      <c r="L15" s="3" t="s">
        <v>170</v>
      </c>
      <c r="M15" s="3" t="s">
        <v>170</v>
      </c>
      <c r="N15" s="3" t="s">
        <v>171</v>
      </c>
      <c r="O15" s="3" t="s">
        <v>143</v>
      </c>
      <c r="P15" s="3" t="s">
        <v>144</v>
      </c>
      <c r="Q15" s="3" t="s">
        <v>86</v>
      </c>
      <c r="R15" s="3" t="s">
        <v>172</v>
      </c>
      <c r="S15" s="3" t="s">
        <v>173</v>
      </c>
      <c r="T15" s="3" t="s">
        <v>174</v>
      </c>
      <c r="U15" s="3" t="s">
        <v>90</v>
      </c>
      <c r="V15" s="3" t="s">
        <v>90</v>
      </c>
      <c r="W15" s="3" t="s">
        <v>90</v>
      </c>
      <c r="X15" s="3" t="s">
        <v>91</v>
      </c>
      <c r="Y15" s="3" t="s">
        <v>90</v>
      </c>
      <c r="Z15" s="3" t="s">
        <v>92</v>
      </c>
      <c r="AA15" s="3" t="s">
        <v>93</v>
      </c>
      <c r="AB15" s="3" t="s">
        <v>94</v>
      </c>
      <c r="AC15" s="3" t="s">
        <v>120</v>
      </c>
    </row>
    <row r="16" spans="1:29" customHeight="1" ht="45">
      <c r="A16" s="3" t="s">
        <v>175</v>
      </c>
      <c r="B16" s="3" t="s">
        <v>72</v>
      </c>
      <c r="C16" s="3" t="s">
        <v>73</v>
      </c>
      <c r="D16" s="3" t="s">
        <v>74</v>
      </c>
      <c r="E16" s="3" t="s">
        <v>75</v>
      </c>
      <c r="F16" s="3" t="s">
        <v>176</v>
      </c>
      <c r="G16" s="3" t="s">
        <v>177</v>
      </c>
      <c r="H16" s="3" t="s">
        <v>178</v>
      </c>
      <c r="I16" s="3" t="s">
        <v>79</v>
      </c>
      <c r="J16" s="3" t="s">
        <v>80</v>
      </c>
      <c r="K16" s="3" t="s">
        <v>179</v>
      </c>
      <c r="L16" s="3" t="s">
        <v>180</v>
      </c>
      <c r="M16" s="3" t="s">
        <v>102</v>
      </c>
      <c r="N16" s="3" t="s">
        <v>181</v>
      </c>
      <c r="O16" s="3" t="s">
        <v>182</v>
      </c>
      <c r="P16" s="3" t="s">
        <v>183</v>
      </c>
      <c r="Q16" s="3" t="s">
        <v>86</v>
      </c>
      <c r="R16" s="3" t="s">
        <v>184</v>
      </c>
      <c r="S16" s="3" t="s">
        <v>185</v>
      </c>
      <c r="T16" s="3" t="s">
        <v>186</v>
      </c>
      <c r="U16" s="3" t="s">
        <v>90</v>
      </c>
      <c r="V16" s="3" t="s">
        <v>90</v>
      </c>
      <c r="W16" s="3" t="s">
        <v>90</v>
      </c>
      <c r="X16" s="3" t="s">
        <v>91</v>
      </c>
      <c r="Y16" s="3" t="s">
        <v>90</v>
      </c>
      <c r="Z16" s="3" t="s">
        <v>92</v>
      </c>
      <c r="AA16" s="3" t="s">
        <v>93</v>
      </c>
      <c r="AB16" s="3" t="s">
        <v>94</v>
      </c>
      <c r="AC16" s="3" t="s">
        <v>120</v>
      </c>
    </row>
    <row r="17" spans="1:29" customHeight="1" ht="45">
      <c r="A17" s="3" t="s">
        <v>187</v>
      </c>
      <c r="B17" s="3" t="s">
        <v>72</v>
      </c>
      <c r="C17" s="3" t="s">
        <v>73</v>
      </c>
      <c r="D17" s="3" t="s">
        <v>74</v>
      </c>
      <c r="E17" s="3" t="s">
        <v>75</v>
      </c>
      <c r="F17" s="3" t="s">
        <v>188</v>
      </c>
      <c r="G17" s="3" t="s">
        <v>189</v>
      </c>
      <c r="H17" s="3" t="s">
        <v>178</v>
      </c>
      <c r="I17" s="3" t="s">
        <v>79</v>
      </c>
      <c r="J17" s="3" t="s">
        <v>80</v>
      </c>
      <c r="K17" s="3" t="s">
        <v>190</v>
      </c>
      <c r="L17" s="3" t="s">
        <v>191</v>
      </c>
      <c r="M17" s="3" t="s">
        <v>192</v>
      </c>
      <c r="N17" s="3" t="s">
        <v>193</v>
      </c>
      <c r="O17" s="3" t="s">
        <v>182</v>
      </c>
      <c r="P17" s="3" t="s">
        <v>194</v>
      </c>
      <c r="Q17" s="3" t="s">
        <v>86</v>
      </c>
      <c r="R17" s="3" t="s">
        <v>195</v>
      </c>
      <c r="S17" s="3" t="s">
        <v>196</v>
      </c>
      <c r="T17" s="3" t="s">
        <v>197</v>
      </c>
      <c r="U17" s="3" t="s">
        <v>90</v>
      </c>
      <c r="V17" s="3" t="s">
        <v>90</v>
      </c>
      <c r="W17" s="3" t="s">
        <v>90</v>
      </c>
      <c r="X17" s="3" t="s">
        <v>91</v>
      </c>
      <c r="Y17" s="3" t="s">
        <v>90</v>
      </c>
      <c r="Z17" s="3" t="s">
        <v>92</v>
      </c>
      <c r="AA17" s="3" t="s">
        <v>93</v>
      </c>
      <c r="AB17" s="3" t="s">
        <v>94</v>
      </c>
      <c r="AC17" s="3" t="s">
        <v>120</v>
      </c>
    </row>
    <row r="18" spans="1:29" customHeight="1" ht="45">
      <c r="A18" s="3" t="s">
        <v>198</v>
      </c>
      <c r="B18" s="3" t="s">
        <v>72</v>
      </c>
      <c r="C18" s="3" t="s">
        <v>73</v>
      </c>
      <c r="D18" s="3" t="s">
        <v>74</v>
      </c>
      <c r="E18" s="3" t="s">
        <v>75</v>
      </c>
      <c r="F18" s="3" t="s">
        <v>199</v>
      </c>
      <c r="G18" s="3" t="s">
        <v>200</v>
      </c>
      <c r="H18" s="3" t="s">
        <v>178</v>
      </c>
      <c r="I18" s="3" t="s">
        <v>79</v>
      </c>
      <c r="J18" s="3" t="s">
        <v>80</v>
      </c>
      <c r="K18" s="3" t="s">
        <v>100</v>
      </c>
      <c r="L18" s="3" t="s">
        <v>101</v>
      </c>
      <c r="M18" s="3" t="s">
        <v>102</v>
      </c>
      <c r="N18" s="3" t="s">
        <v>103</v>
      </c>
      <c r="O18" s="3" t="s">
        <v>201</v>
      </c>
      <c r="P18" s="3" t="s">
        <v>202</v>
      </c>
      <c r="Q18" s="3" t="s">
        <v>86</v>
      </c>
      <c r="R18" s="3" t="s">
        <v>203</v>
      </c>
      <c r="S18" s="3" t="s">
        <v>204</v>
      </c>
      <c r="T18" s="3" t="s">
        <v>205</v>
      </c>
      <c r="U18" s="3" t="s">
        <v>90</v>
      </c>
      <c r="V18" s="3" t="s">
        <v>90</v>
      </c>
      <c r="W18" s="3" t="s">
        <v>90</v>
      </c>
      <c r="X18" s="3" t="s">
        <v>91</v>
      </c>
      <c r="Y18" s="3" t="s">
        <v>90</v>
      </c>
      <c r="Z18" s="3" t="s">
        <v>92</v>
      </c>
      <c r="AA18" s="3" t="s">
        <v>93</v>
      </c>
      <c r="AB18" s="3" t="s">
        <v>94</v>
      </c>
      <c r="AC18" s="3" t="s">
        <v>120</v>
      </c>
    </row>
    <row r="19" spans="1:29" customHeight="1" ht="45">
      <c r="A19" s="3" t="s">
        <v>206</v>
      </c>
      <c r="B19" s="3" t="s">
        <v>72</v>
      </c>
      <c r="C19" s="3" t="s">
        <v>73</v>
      </c>
      <c r="D19" s="3" t="s">
        <v>74</v>
      </c>
      <c r="E19" s="3" t="s">
        <v>75</v>
      </c>
      <c r="F19" s="3" t="s">
        <v>207</v>
      </c>
      <c r="G19" s="3" t="s">
        <v>208</v>
      </c>
      <c r="H19" s="3" t="s">
        <v>178</v>
      </c>
      <c r="I19" s="3" t="s">
        <v>79</v>
      </c>
      <c r="J19" s="3" t="s">
        <v>80</v>
      </c>
      <c r="K19" s="3" t="s">
        <v>209</v>
      </c>
      <c r="L19" s="3" t="s">
        <v>191</v>
      </c>
      <c r="M19" s="3" t="s">
        <v>210</v>
      </c>
      <c r="N19" s="3" t="s">
        <v>211</v>
      </c>
      <c r="O19" s="3" t="s">
        <v>201</v>
      </c>
      <c r="P19" s="3" t="s">
        <v>212</v>
      </c>
      <c r="Q19" s="3" t="s">
        <v>86</v>
      </c>
      <c r="R19" s="3" t="s">
        <v>213</v>
      </c>
      <c r="S19" s="3" t="s">
        <v>214</v>
      </c>
      <c r="T19" s="3" t="s">
        <v>215</v>
      </c>
      <c r="U19" s="3" t="s">
        <v>90</v>
      </c>
      <c r="V19" s="3" t="s">
        <v>90</v>
      </c>
      <c r="W19" s="3" t="s">
        <v>90</v>
      </c>
      <c r="X19" s="3"/>
      <c r="Y19" s="3" t="s">
        <v>90</v>
      </c>
      <c r="Z19" s="3" t="s">
        <v>92</v>
      </c>
      <c r="AA19" s="3" t="s">
        <v>93</v>
      </c>
      <c r="AB19" s="3" t="s">
        <v>94</v>
      </c>
      <c r="AC19" s="3" t="s">
        <v>120</v>
      </c>
    </row>
    <row r="20" spans="1:29" customHeight="1" ht="45">
      <c r="A20" s="3" t="s">
        <v>216</v>
      </c>
      <c r="B20" s="3" t="s">
        <v>72</v>
      </c>
      <c r="C20" s="3" t="s">
        <v>73</v>
      </c>
      <c r="D20" s="3" t="s">
        <v>74</v>
      </c>
      <c r="E20" s="3" t="s">
        <v>75</v>
      </c>
      <c r="F20" s="3" t="s">
        <v>217</v>
      </c>
      <c r="G20" s="3" t="s">
        <v>218</v>
      </c>
      <c r="H20" s="3" t="s">
        <v>219</v>
      </c>
      <c r="I20" s="3" t="s">
        <v>79</v>
      </c>
      <c r="J20" s="3" t="s">
        <v>80</v>
      </c>
      <c r="K20" s="3" t="s">
        <v>220</v>
      </c>
      <c r="L20" s="3" t="s">
        <v>221</v>
      </c>
      <c r="M20" s="3" t="s">
        <v>101</v>
      </c>
      <c r="N20" s="3" t="s">
        <v>222</v>
      </c>
      <c r="O20" s="3" t="s">
        <v>223</v>
      </c>
      <c r="P20" s="3" t="s">
        <v>224</v>
      </c>
      <c r="Q20" s="3" t="s">
        <v>86</v>
      </c>
      <c r="R20" s="3" t="s">
        <v>225</v>
      </c>
      <c r="S20" s="3" t="s">
        <v>226</v>
      </c>
      <c r="T20" s="3" t="s">
        <v>227</v>
      </c>
      <c r="U20" s="3" t="s">
        <v>90</v>
      </c>
      <c r="V20" s="3" t="s">
        <v>90</v>
      </c>
      <c r="W20" s="3" t="s">
        <v>90</v>
      </c>
      <c r="X20" s="3" t="s">
        <v>91</v>
      </c>
      <c r="Y20" s="3" t="s">
        <v>90</v>
      </c>
      <c r="Z20" s="3" t="s">
        <v>92</v>
      </c>
      <c r="AA20" s="3" t="s">
        <v>93</v>
      </c>
      <c r="AB20" s="3" t="s">
        <v>94</v>
      </c>
      <c r="AC20" s="3" t="s">
        <v>228</v>
      </c>
    </row>
    <row r="21" spans="1:29" customHeight="1" ht="45">
      <c r="A21" s="3" t="s">
        <v>229</v>
      </c>
      <c r="B21" s="3" t="s">
        <v>72</v>
      </c>
      <c r="C21" s="3" t="s">
        <v>73</v>
      </c>
      <c r="D21" s="3" t="s">
        <v>74</v>
      </c>
      <c r="E21" s="3" t="s">
        <v>75</v>
      </c>
      <c r="F21" s="3" t="s">
        <v>230</v>
      </c>
      <c r="G21" s="3" t="s">
        <v>231</v>
      </c>
      <c r="H21" s="3" t="s">
        <v>219</v>
      </c>
      <c r="I21" s="3" t="s">
        <v>79</v>
      </c>
      <c r="J21" s="3" t="s">
        <v>80</v>
      </c>
      <c r="K21" s="3" t="s">
        <v>232</v>
      </c>
      <c r="L21" s="3" t="s">
        <v>233</v>
      </c>
      <c r="M21" s="3" t="s">
        <v>234</v>
      </c>
      <c r="N21" s="3" t="s">
        <v>235</v>
      </c>
      <c r="O21" s="3" t="s">
        <v>236</v>
      </c>
      <c r="P21" s="3" t="s">
        <v>237</v>
      </c>
      <c r="Q21" s="3" t="s">
        <v>86</v>
      </c>
      <c r="R21" s="3" t="s">
        <v>238</v>
      </c>
      <c r="S21" s="3" t="s">
        <v>239</v>
      </c>
      <c r="T21" s="3" t="s">
        <v>240</v>
      </c>
      <c r="U21" s="3" t="s">
        <v>90</v>
      </c>
      <c r="V21" s="3" t="s">
        <v>90</v>
      </c>
      <c r="W21" s="3" t="s">
        <v>90</v>
      </c>
      <c r="X21" s="3" t="s">
        <v>91</v>
      </c>
      <c r="Y21" s="3" t="s">
        <v>90</v>
      </c>
      <c r="Z21" s="3" t="s">
        <v>92</v>
      </c>
      <c r="AA21" s="3" t="s">
        <v>93</v>
      </c>
      <c r="AB21" s="3" t="s">
        <v>94</v>
      </c>
      <c r="AC21" s="3" t="s">
        <v>241</v>
      </c>
    </row>
    <row r="22" spans="1:29" customHeight="1" ht="45">
      <c r="A22" s="3" t="s">
        <v>242</v>
      </c>
      <c r="B22" s="3" t="s">
        <v>72</v>
      </c>
      <c r="C22" s="3" t="s">
        <v>73</v>
      </c>
      <c r="D22" s="3" t="s">
        <v>74</v>
      </c>
      <c r="E22" s="3" t="s">
        <v>243</v>
      </c>
      <c r="F22" s="3" t="s">
        <v>244</v>
      </c>
      <c r="G22" s="3" t="s">
        <v>245</v>
      </c>
      <c r="H22" s="3" t="s">
        <v>246</v>
      </c>
      <c r="I22" s="3" t="s">
        <v>247</v>
      </c>
      <c r="J22" s="3" t="s">
        <v>248</v>
      </c>
      <c r="K22" s="3" t="s">
        <v>249</v>
      </c>
      <c r="L22" s="3" t="s">
        <v>250</v>
      </c>
      <c r="M22" s="3" t="s">
        <v>251</v>
      </c>
      <c r="N22" s="3" t="s">
        <v>252</v>
      </c>
      <c r="O22" s="3" t="s">
        <v>253</v>
      </c>
      <c r="P22" s="3" t="s">
        <v>74</v>
      </c>
      <c r="Q22" s="3" t="s">
        <v>254</v>
      </c>
      <c r="R22" s="3" t="s">
        <v>255</v>
      </c>
      <c r="S22" s="3" t="s">
        <v>239</v>
      </c>
      <c r="T22" s="3" t="s">
        <v>256</v>
      </c>
      <c r="U22" s="3" t="s">
        <v>90</v>
      </c>
      <c r="V22" s="3" t="s">
        <v>90</v>
      </c>
      <c r="W22" s="3" t="s">
        <v>90</v>
      </c>
      <c r="X22" s="3" t="s">
        <v>91</v>
      </c>
      <c r="Y22" s="3" t="s">
        <v>90</v>
      </c>
      <c r="Z22" s="3" t="s">
        <v>92</v>
      </c>
      <c r="AA22" s="3" t="s">
        <v>93</v>
      </c>
      <c r="AB22" s="3" t="s">
        <v>94</v>
      </c>
      <c r="AC22" s="3" t="s">
        <v>257</v>
      </c>
    </row>
    <row r="23" spans="1:29" customHeight="1" ht="45">
      <c r="A23" s="3" t="s">
        <v>258</v>
      </c>
      <c r="B23" s="3" t="s">
        <v>72</v>
      </c>
      <c r="C23" s="3" t="s">
        <v>73</v>
      </c>
      <c r="D23" s="3" t="s">
        <v>74</v>
      </c>
      <c r="E23" s="3" t="s">
        <v>243</v>
      </c>
      <c r="F23" s="3" t="s">
        <v>259</v>
      </c>
      <c r="G23" s="3" t="s">
        <v>260</v>
      </c>
      <c r="H23" s="3" t="s">
        <v>261</v>
      </c>
      <c r="I23" s="3" t="s">
        <v>262</v>
      </c>
      <c r="J23" s="3" t="s">
        <v>248</v>
      </c>
      <c r="K23" s="3" t="s">
        <v>249</v>
      </c>
      <c r="L23" s="3" t="s">
        <v>250</v>
      </c>
      <c r="M23" s="3" t="s">
        <v>251</v>
      </c>
      <c r="N23" s="3" t="s">
        <v>252</v>
      </c>
      <c r="O23" s="3" t="s">
        <v>263</v>
      </c>
      <c r="P23" s="3" t="s">
        <v>85</v>
      </c>
      <c r="Q23" s="3" t="s">
        <v>264</v>
      </c>
      <c r="R23" s="3" t="s">
        <v>265</v>
      </c>
      <c r="S23" s="3" t="s">
        <v>266</v>
      </c>
      <c r="T23" s="3" t="s">
        <v>267</v>
      </c>
      <c r="U23" s="3" t="s">
        <v>90</v>
      </c>
      <c r="V23" s="3" t="s">
        <v>90</v>
      </c>
      <c r="W23" s="3" t="s">
        <v>90</v>
      </c>
      <c r="X23" s="3" t="s">
        <v>91</v>
      </c>
      <c r="Y23" s="3" t="s">
        <v>90</v>
      </c>
      <c r="Z23" s="3" t="s">
        <v>92</v>
      </c>
      <c r="AA23" s="3" t="s">
        <v>93</v>
      </c>
      <c r="AB23" s="3" t="s">
        <v>94</v>
      </c>
      <c r="AC23" s="3" t="s">
        <v>268</v>
      </c>
    </row>
    <row r="24" spans="1:29" customHeight="1" ht="45">
      <c r="A24" s="3" t="s">
        <v>269</v>
      </c>
      <c r="B24" s="3" t="s">
        <v>72</v>
      </c>
      <c r="C24" s="3" t="s">
        <v>73</v>
      </c>
      <c r="D24" s="3" t="s">
        <v>74</v>
      </c>
      <c r="E24" s="3" t="s">
        <v>75</v>
      </c>
      <c r="F24" s="3" t="s">
        <v>270</v>
      </c>
      <c r="G24" s="3" t="s">
        <v>271</v>
      </c>
      <c r="H24" s="3" t="s">
        <v>272</v>
      </c>
      <c r="I24" s="3" t="s">
        <v>79</v>
      </c>
      <c r="J24" s="3" t="s">
        <v>80</v>
      </c>
      <c r="K24" s="3" t="s">
        <v>232</v>
      </c>
      <c r="L24" s="3" t="s">
        <v>233</v>
      </c>
      <c r="M24" s="3" t="s">
        <v>234</v>
      </c>
      <c r="N24" s="3" t="s">
        <v>235</v>
      </c>
      <c r="O24" s="3" t="s">
        <v>74</v>
      </c>
      <c r="P24" s="3" t="s">
        <v>85</v>
      </c>
      <c r="Q24" s="3" t="s">
        <v>86</v>
      </c>
      <c r="R24" s="3" t="s">
        <v>273</v>
      </c>
      <c r="S24" s="3" t="s">
        <v>274</v>
      </c>
      <c r="T24" s="3" t="s">
        <v>275</v>
      </c>
      <c r="U24" s="3" t="s">
        <v>90</v>
      </c>
      <c r="V24" s="3" t="s">
        <v>90</v>
      </c>
      <c r="W24" s="3" t="s">
        <v>90</v>
      </c>
      <c r="X24" s="3" t="s">
        <v>91</v>
      </c>
      <c r="Y24" s="3" t="s">
        <v>90</v>
      </c>
      <c r="Z24" s="3" t="s">
        <v>92</v>
      </c>
      <c r="AA24" s="3" t="s">
        <v>93</v>
      </c>
      <c r="AB24" s="3" t="s">
        <v>94</v>
      </c>
      <c r="AC24" s="3" t="s">
        <v>95</v>
      </c>
    </row>
    <row r="25" spans="1:29" customHeight="1" ht="45">
      <c r="A25" s="3" t="s">
        <v>276</v>
      </c>
      <c r="B25" s="3" t="s">
        <v>72</v>
      </c>
      <c r="C25" s="3" t="s">
        <v>73</v>
      </c>
      <c r="D25" s="3" t="s">
        <v>74</v>
      </c>
      <c r="E25" s="3" t="s">
        <v>75</v>
      </c>
      <c r="F25" s="3" t="s">
        <v>277</v>
      </c>
      <c r="G25" s="3" t="s">
        <v>278</v>
      </c>
      <c r="H25" s="3" t="s">
        <v>279</v>
      </c>
      <c r="I25" s="3" t="s">
        <v>79</v>
      </c>
      <c r="J25" s="3" t="s">
        <v>80</v>
      </c>
      <c r="K25" s="3" t="s">
        <v>280</v>
      </c>
      <c r="L25" s="3" t="s">
        <v>221</v>
      </c>
      <c r="M25" s="3" t="s">
        <v>101</v>
      </c>
      <c r="N25" s="3" t="s">
        <v>281</v>
      </c>
      <c r="O25" s="3" t="s">
        <v>74</v>
      </c>
      <c r="P25" s="3" t="s">
        <v>85</v>
      </c>
      <c r="Q25" s="3" t="s">
        <v>86</v>
      </c>
      <c r="R25" s="3" t="s">
        <v>282</v>
      </c>
      <c r="S25" s="3" t="s">
        <v>283</v>
      </c>
      <c r="T25" s="3" t="s">
        <v>284</v>
      </c>
      <c r="U25" s="3" t="s">
        <v>90</v>
      </c>
      <c r="V25" s="3" t="s">
        <v>90</v>
      </c>
      <c r="W25" s="3" t="s">
        <v>90</v>
      </c>
      <c r="X25" s="3" t="s">
        <v>91</v>
      </c>
      <c r="Y25" s="3" t="s">
        <v>90</v>
      </c>
      <c r="Z25" s="3" t="s">
        <v>92</v>
      </c>
      <c r="AA25" s="3" t="s">
        <v>93</v>
      </c>
      <c r="AB25" s="3" t="s">
        <v>94</v>
      </c>
      <c r="AC25" s="3" t="s">
        <v>95</v>
      </c>
    </row>
    <row r="26" spans="1:29" customHeight="1" ht="45">
      <c r="A26" s="3" t="s">
        <v>285</v>
      </c>
      <c r="B26" s="3" t="s">
        <v>72</v>
      </c>
      <c r="C26" s="3" t="s">
        <v>73</v>
      </c>
      <c r="D26" s="3" t="s">
        <v>74</v>
      </c>
      <c r="E26" s="3" t="s">
        <v>75</v>
      </c>
      <c r="F26" s="3" t="s">
        <v>286</v>
      </c>
      <c r="G26" s="3" t="s">
        <v>287</v>
      </c>
      <c r="H26" s="3" t="s">
        <v>288</v>
      </c>
      <c r="I26" s="3" t="s">
        <v>79</v>
      </c>
      <c r="J26" s="3" t="s">
        <v>80</v>
      </c>
      <c r="K26" s="3" t="s">
        <v>289</v>
      </c>
      <c r="L26" s="3" t="s">
        <v>290</v>
      </c>
      <c r="M26" s="3"/>
      <c r="N26" s="3" t="s">
        <v>291</v>
      </c>
      <c r="O26" s="3" t="s">
        <v>74</v>
      </c>
      <c r="P26" s="3" t="s">
        <v>85</v>
      </c>
      <c r="Q26" s="3" t="s">
        <v>86</v>
      </c>
      <c r="R26" s="3" t="s">
        <v>292</v>
      </c>
      <c r="S26" s="3" t="s">
        <v>293</v>
      </c>
      <c r="T26" s="3" t="s">
        <v>294</v>
      </c>
      <c r="U26" s="3" t="s">
        <v>90</v>
      </c>
      <c r="V26" s="3" t="s">
        <v>90</v>
      </c>
      <c r="W26" s="3" t="s">
        <v>90</v>
      </c>
      <c r="X26" s="3" t="s">
        <v>91</v>
      </c>
      <c r="Y26" s="3" t="s">
        <v>90</v>
      </c>
      <c r="Z26" s="3" t="s">
        <v>92</v>
      </c>
      <c r="AA26" s="3" t="s">
        <v>93</v>
      </c>
      <c r="AB26" s="3" t="s">
        <v>94</v>
      </c>
      <c r="AC26" s="3" t="s">
        <v>95</v>
      </c>
    </row>
    <row r="27" spans="1:29" customHeight="1" ht="45">
      <c r="A27" s="3" t="s">
        <v>295</v>
      </c>
      <c r="B27" s="3" t="s">
        <v>72</v>
      </c>
      <c r="C27" s="3" t="s">
        <v>73</v>
      </c>
      <c r="D27" s="3" t="s">
        <v>74</v>
      </c>
      <c r="E27" s="3" t="s">
        <v>75</v>
      </c>
      <c r="F27" s="3" t="s">
        <v>296</v>
      </c>
      <c r="G27" s="3" t="s">
        <v>297</v>
      </c>
      <c r="H27" s="3" t="s">
        <v>298</v>
      </c>
      <c r="I27" s="3" t="s">
        <v>79</v>
      </c>
      <c r="J27" s="3" t="s">
        <v>80</v>
      </c>
      <c r="K27" s="3" t="s">
        <v>299</v>
      </c>
      <c r="L27" s="3" t="s">
        <v>300</v>
      </c>
      <c r="M27" s="3" t="s">
        <v>301</v>
      </c>
      <c r="N27" s="3" t="s">
        <v>302</v>
      </c>
      <c r="O27" s="3" t="s">
        <v>74</v>
      </c>
      <c r="P27" s="3" t="s">
        <v>85</v>
      </c>
      <c r="Q27" s="3" t="s">
        <v>86</v>
      </c>
      <c r="R27" s="3" t="s">
        <v>303</v>
      </c>
      <c r="S27" s="3" t="s">
        <v>304</v>
      </c>
      <c r="T27" s="3" t="s">
        <v>305</v>
      </c>
      <c r="U27" s="3" t="s">
        <v>90</v>
      </c>
      <c r="V27" s="3" t="s">
        <v>90</v>
      </c>
      <c r="W27" s="3" t="s">
        <v>90</v>
      </c>
      <c r="X27" s="3" t="s">
        <v>91</v>
      </c>
      <c r="Y27" s="3" t="s">
        <v>90</v>
      </c>
      <c r="Z27" s="3" t="s">
        <v>92</v>
      </c>
      <c r="AA27" s="3" t="s">
        <v>93</v>
      </c>
      <c r="AB27" s="3" t="s">
        <v>94</v>
      </c>
      <c r="AC27" s="3" t="s">
        <v>95</v>
      </c>
    </row>
    <row r="28" spans="1:29" customHeight="1" ht="45">
      <c r="A28" s="3" t="s">
        <v>306</v>
      </c>
      <c r="B28" s="3" t="s">
        <v>72</v>
      </c>
      <c r="C28" s="3" t="s">
        <v>73</v>
      </c>
      <c r="D28" s="3" t="s">
        <v>74</v>
      </c>
      <c r="E28" s="3" t="s">
        <v>75</v>
      </c>
      <c r="F28" s="3" t="s">
        <v>307</v>
      </c>
      <c r="G28" s="3" t="s">
        <v>308</v>
      </c>
      <c r="H28" s="3" t="s">
        <v>309</v>
      </c>
      <c r="I28" s="3" t="s">
        <v>79</v>
      </c>
      <c r="J28" s="3" t="s">
        <v>80</v>
      </c>
      <c r="K28" s="3" t="s">
        <v>310</v>
      </c>
      <c r="L28" s="3" t="s">
        <v>311</v>
      </c>
      <c r="M28" s="3" t="s">
        <v>312</v>
      </c>
      <c r="N28" s="3" t="s">
        <v>313</v>
      </c>
      <c r="O28" s="3" t="s">
        <v>74</v>
      </c>
      <c r="P28" s="3" t="s">
        <v>85</v>
      </c>
      <c r="Q28" s="3" t="s">
        <v>86</v>
      </c>
      <c r="R28" s="3" t="s">
        <v>314</v>
      </c>
      <c r="S28" s="3" t="s">
        <v>315</v>
      </c>
      <c r="T28" s="3" t="s">
        <v>316</v>
      </c>
      <c r="U28" s="3" t="s">
        <v>90</v>
      </c>
      <c r="V28" s="3" t="s">
        <v>90</v>
      </c>
      <c r="W28" s="3" t="s">
        <v>90</v>
      </c>
      <c r="X28" s="3" t="s">
        <v>91</v>
      </c>
      <c r="Y28" s="3" t="s">
        <v>90</v>
      </c>
      <c r="Z28" s="3" t="s">
        <v>92</v>
      </c>
      <c r="AA28" s="3" t="s">
        <v>93</v>
      </c>
      <c r="AB28" s="3" t="s">
        <v>94</v>
      </c>
      <c r="AC28" s="3" t="s">
        <v>95</v>
      </c>
    </row>
    <row r="29" spans="1:29" customHeight="1" ht="45">
      <c r="A29" s="3" t="s">
        <v>317</v>
      </c>
      <c r="B29" s="3" t="s">
        <v>72</v>
      </c>
      <c r="C29" s="3" t="s">
        <v>73</v>
      </c>
      <c r="D29" s="3" t="s">
        <v>74</v>
      </c>
      <c r="E29" s="3" t="s">
        <v>75</v>
      </c>
      <c r="F29" s="3" t="s">
        <v>318</v>
      </c>
      <c r="G29" s="3" t="s">
        <v>319</v>
      </c>
      <c r="H29" s="3" t="s">
        <v>320</v>
      </c>
      <c r="I29" s="3" t="s">
        <v>79</v>
      </c>
      <c r="J29" s="3" t="s">
        <v>80</v>
      </c>
      <c r="K29" s="3" t="s">
        <v>321</v>
      </c>
      <c r="L29" s="3" t="s">
        <v>180</v>
      </c>
      <c r="M29" s="3" t="s">
        <v>322</v>
      </c>
      <c r="N29" s="3" t="s">
        <v>323</v>
      </c>
      <c r="O29" s="3" t="s">
        <v>74</v>
      </c>
      <c r="P29" s="3" t="s">
        <v>85</v>
      </c>
      <c r="Q29" s="3" t="s">
        <v>86</v>
      </c>
      <c r="R29" s="3" t="s">
        <v>324</v>
      </c>
      <c r="S29" s="3" t="s">
        <v>325</v>
      </c>
      <c r="T29" s="3" t="s">
        <v>326</v>
      </c>
      <c r="U29" s="3" t="s">
        <v>90</v>
      </c>
      <c r="V29" s="3" t="s">
        <v>90</v>
      </c>
      <c r="W29" s="3" t="s">
        <v>90</v>
      </c>
      <c r="X29" s="3" t="s">
        <v>91</v>
      </c>
      <c r="Y29" s="3" t="s">
        <v>90</v>
      </c>
      <c r="Z29" s="3" t="s">
        <v>92</v>
      </c>
      <c r="AA29" s="3" t="s">
        <v>93</v>
      </c>
      <c r="AB29" s="3" t="s">
        <v>94</v>
      </c>
      <c r="AC29" s="3" t="s">
        <v>95</v>
      </c>
    </row>
    <row r="30" spans="1:29" customHeight="1" ht="45">
      <c r="A30" s="3" t="s">
        <v>327</v>
      </c>
      <c r="B30" s="3" t="s">
        <v>72</v>
      </c>
      <c r="C30" s="3" t="s">
        <v>73</v>
      </c>
      <c r="D30" s="3" t="s">
        <v>74</v>
      </c>
      <c r="E30" s="3" t="s">
        <v>75</v>
      </c>
      <c r="F30" s="3" t="s">
        <v>328</v>
      </c>
      <c r="G30" s="3" t="s">
        <v>329</v>
      </c>
      <c r="H30" s="3" t="s">
        <v>330</v>
      </c>
      <c r="I30" s="3" t="s">
        <v>79</v>
      </c>
      <c r="J30" s="3" t="s">
        <v>80</v>
      </c>
      <c r="K30" s="3" t="s">
        <v>331</v>
      </c>
      <c r="L30" s="3" t="s">
        <v>332</v>
      </c>
      <c r="M30" s="3" t="s">
        <v>113</v>
      </c>
      <c r="N30" s="3" t="s">
        <v>333</v>
      </c>
      <c r="O30" s="3" t="s">
        <v>74</v>
      </c>
      <c r="P30" s="3" t="s">
        <v>85</v>
      </c>
      <c r="Q30" s="3" t="s">
        <v>86</v>
      </c>
      <c r="R30" s="3" t="s">
        <v>334</v>
      </c>
      <c r="S30" s="3" t="s">
        <v>335</v>
      </c>
      <c r="T30" s="3" t="s">
        <v>336</v>
      </c>
      <c r="U30" s="3" t="s">
        <v>90</v>
      </c>
      <c r="V30" s="3" t="s">
        <v>90</v>
      </c>
      <c r="W30" s="3" t="s">
        <v>90</v>
      </c>
      <c r="X30" s="3" t="s">
        <v>91</v>
      </c>
      <c r="Y30" s="3" t="s">
        <v>90</v>
      </c>
      <c r="Z30" s="3" t="s">
        <v>92</v>
      </c>
      <c r="AA30" s="3" t="s">
        <v>93</v>
      </c>
      <c r="AB30" s="3" t="s">
        <v>94</v>
      </c>
      <c r="AC30" s="3" t="s">
        <v>95</v>
      </c>
    </row>
    <row r="31" spans="1:29" customHeight="1" ht="45">
      <c r="A31" s="3" t="s">
        <v>337</v>
      </c>
      <c r="B31" s="3" t="s">
        <v>72</v>
      </c>
      <c r="C31" s="3" t="s">
        <v>73</v>
      </c>
      <c r="D31" s="3" t="s">
        <v>74</v>
      </c>
      <c r="E31" s="3" t="s">
        <v>75</v>
      </c>
      <c r="F31" s="3" t="s">
        <v>338</v>
      </c>
      <c r="G31" s="3" t="s">
        <v>339</v>
      </c>
      <c r="H31" s="3" t="s">
        <v>340</v>
      </c>
      <c r="I31" s="3" t="s">
        <v>79</v>
      </c>
      <c r="J31" s="3" t="s">
        <v>80</v>
      </c>
      <c r="K31" s="3" t="s">
        <v>341</v>
      </c>
      <c r="L31" s="3" t="s">
        <v>102</v>
      </c>
      <c r="M31" s="3" t="s">
        <v>342</v>
      </c>
      <c r="N31" s="3" t="s">
        <v>343</v>
      </c>
      <c r="O31" s="3" t="s">
        <v>74</v>
      </c>
      <c r="P31" s="3" t="s">
        <v>85</v>
      </c>
      <c r="Q31" s="3" t="s">
        <v>86</v>
      </c>
      <c r="R31" s="3" t="s">
        <v>344</v>
      </c>
      <c r="S31" s="3" t="s">
        <v>345</v>
      </c>
      <c r="T31" s="3" t="s">
        <v>346</v>
      </c>
      <c r="U31" s="3" t="s">
        <v>90</v>
      </c>
      <c r="V31" s="3" t="s">
        <v>90</v>
      </c>
      <c r="W31" s="3" t="s">
        <v>90</v>
      </c>
      <c r="X31" s="3" t="s">
        <v>91</v>
      </c>
      <c r="Y31" s="3" t="s">
        <v>90</v>
      </c>
      <c r="Z31" s="3" t="s">
        <v>92</v>
      </c>
      <c r="AA31" s="3" t="s">
        <v>93</v>
      </c>
      <c r="AB31" s="3" t="s">
        <v>94</v>
      </c>
      <c r="AC31" s="3" t="s">
        <v>95</v>
      </c>
    </row>
    <row r="32" spans="1:29" customHeight="1" ht="45">
      <c r="A32" s="3" t="s">
        <v>347</v>
      </c>
      <c r="B32" s="3" t="s">
        <v>72</v>
      </c>
      <c r="C32" s="3" t="s">
        <v>73</v>
      </c>
      <c r="D32" s="3" t="s">
        <v>74</v>
      </c>
      <c r="E32" s="3" t="s">
        <v>75</v>
      </c>
      <c r="F32" s="3" t="s">
        <v>348</v>
      </c>
      <c r="G32" s="3" t="s">
        <v>349</v>
      </c>
      <c r="H32" s="3" t="s">
        <v>350</v>
      </c>
      <c r="I32" s="3" t="s">
        <v>79</v>
      </c>
      <c r="J32" s="3" t="s">
        <v>80</v>
      </c>
      <c r="K32" s="3" t="s">
        <v>351</v>
      </c>
      <c r="L32" s="3" t="s">
        <v>83</v>
      </c>
      <c r="M32" s="3" t="s">
        <v>101</v>
      </c>
      <c r="N32" s="3" t="s">
        <v>352</v>
      </c>
      <c r="O32" s="3" t="s">
        <v>74</v>
      </c>
      <c r="P32" s="3" t="s">
        <v>85</v>
      </c>
      <c r="Q32" s="3" t="s">
        <v>86</v>
      </c>
      <c r="R32" s="3" t="s">
        <v>353</v>
      </c>
      <c r="S32" s="3" t="s">
        <v>354</v>
      </c>
      <c r="T32" s="3" t="s">
        <v>355</v>
      </c>
      <c r="U32" s="3" t="s">
        <v>90</v>
      </c>
      <c r="V32" s="3" t="s">
        <v>90</v>
      </c>
      <c r="W32" s="3" t="s">
        <v>90</v>
      </c>
      <c r="X32" s="3" t="s">
        <v>91</v>
      </c>
      <c r="Y32" s="3" t="s">
        <v>90</v>
      </c>
      <c r="Z32" s="3" t="s">
        <v>92</v>
      </c>
      <c r="AA32" s="3" t="s">
        <v>93</v>
      </c>
      <c r="AB32" s="3" t="s">
        <v>94</v>
      </c>
      <c r="AC32" s="3" t="s">
        <v>95</v>
      </c>
    </row>
    <row r="33" spans="1:29" customHeight="1" ht="45">
      <c r="A33" s="3" t="s">
        <v>356</v>
      </c>
      <c r="B33" s="3" t="s">
        <v>72</v>
      </c>
      <c r="C33" s="3" t="s">
        <v>73</v>
      </c>
      <c r="D33" s="3" t="s">
        <v>74</v>
      </c>
      <c r="E33" s="3" t="s">
        <v>75</v>
      </c>
      <c r="F33" s="3" t="s">
        <v>357</v>
      </c>
      <c r="G33" s="3" t="s">
        <v>358</v>
      </c>
      <c r="H33" s="3" t="s">
        <v>359</v>
      </c>
      <c r="I33" s="3" t="s">
        <v>79</v>
      </c>
      <c r="J33" s="3" t="s">
        <v>80</v>
      </c>
      <c r="K33" s="3" t="s">
        <v>360</v>
      </c>
      <c r="L33" s="3" t="s">
        <v>180</v>
      </c>
      <c r="M33" s="3" t="s">
        <v>102</v>
      </c>
      <c r="N33" s="3" t="s">
        <v>361</v>
      </c>
      <c r="O33" s="3" t="s">
        <v>74</v>
      </c>
      <c r="P33" s="3" t="s">
        <v>85</v>
      </c>
      <c r="Q33" s="3" t="s">
        <v>86</v>
      </c>
      <c r="R33" s="3" t="s">
        <v>362</v>
      </c>
      <c r="S33" s="3" t="s">
        <v>363</v>
      </c>
      <c r="T33" s="3" t="s">
        <v>364</v>
      </c>
      <c r="U33" s="3" t="s">
        <v>90</v>
      </c>
      <c r="V33" s="3" t="s">
        <v>90</v>
      </c>
      <c r="W33" s="3" t="s">
        <v>90</v>
      </c>
      <c r="X33" s="3" t="s">
        <v>91</v>
      </c>
      <c r="Y33" s="3" t="s">
        <v>90</v>
      </c>
      <c r="Z33" s="3" t="s">
        <v>92</v>
      </c>
      <c r="AA33" s="3" t="s">
        <v>93</v>
      </c>
      <c r="AB33" s="3" t="s">
        <v>94</v>
      </c>
      <c r="AC33" s="3" t="s">
        <v>95</v>
      </c>
    </row>
    <row r="34" spans="1:29" customHeight="1" ht="45">
      <c r="A34" s="3" t="s">
        <v>365</v>
      </c>
      <c r="B34" s="3" t="s">
        <v>72</v>
      </c>
      <c r="C34" s="3" t="s">
        <v>73</v>
      </c>
      <c r="D34" s="3" t="s">
        <v>74</v>
      </c>
      <c r="E34" s="3" t="s">
        <v>75</v>
      </c>
      <c r="F34" s="3" t="s">
        <v>366</v>
      </c>
      <c r="G34" s="3" t="s">
        <v>367</v>
      </c>
      <c r="H34" s="3" t="s">
        <v>368</v>
      </c>
      <c r="I34" s="3" t="s">
        <v>79</v>
      </c>
      <c r="J34" s="3" t="s">
        <v>80</v>
      </c>
      <c r="K34" s="3" t="s">
        <v>111</v>
      </c>
      <c r="L34" s="3" t="s">
        <v>112</v>
      </c>
      <c r="M34" s="3" t="s">
        <v>369</v>
      </c>
      <c r="N34" s="3" t="s">
        <v>114</v>
      </c>
      <c r="O34" s="3" t="s">
        <v>74</v>
      </c>
      <c r="P34" s="3" t="s">
        <v>85</v>
      </c>
      <c r="Q34" s="3" t="s">
        <v>86</v>
      </c>
      <c r="R34" s="3" t="s">
        <v>370</v>
      </c>
      <c r="S34" s="3" t="s">
        <v>371</v>
      </c>
      <c r="T34" s="3" t="s">
        <v>372</v>
      </c>
      <c r="U34" s="3" t="s">
        <v>90</v>
      </c>
      <c r="V34" s="3" t="s">
        <v>90</v>
      </c>
      <c r="W34" s="3" t="s">
        <v>90</v>
      </c>
      <c r="X34" s="3" t="s">
        <v>91</v>
      </c>
      <c r="Y34" s="3" t="s">
        <v>90</v>
      </c>
      <c r="Z34" s="3" t="s">
        <v>92</v>
      </c>
      <c r="AA34" s="3" t="s">
        <v>93</v>
      </c>
      <c r="AB34" s="3" t="s">
        <v>94</v>
      </c>
      <c r="AC34" s="3" t="s">
        <v>95</v>
      </c>
    </row>
    <row r="35" spans="1:29" customHeight="1" ht="45">
      <c r="A35" s="3" t="s">
        <v>373</v>
      </c>
      <c r="B35" s="3" t="s">
        <v>72</v>
      </c>
      <c r="C35" s="3" t="s">
        <v>374</v>
      </c>
      <c r="D35" s="3" t="s">
        <v>375</v>
      </c>
      <c r="E35" s="3" t="s">
        <v>75</v>
      </c>
      <c r="F35" s="3" t="s">
        <v>376</v>
      </c>
      <c r="G35" s="3" t="s">
        <v>377</v>
      </c>
      <c r="H35" s="3" t="s">
        <v>178</v>
      </c>
      <c r="I35" s="3" t="s">
        <v>79</v>
      </c>
      <c r="J35" s="3" t="s">
        <v>80</v>
      </c>
      <c r="K35" s="3" t="s">
        <v>378</v>
      </c>
      <c r="L35" s="3" t="s">
        <v>101</v>
      </c>
      <c r="M35" s="3" t="s">
        <v>379</v>
      </c>
      <c r="N35" s="3" t="s">
        <v>380</v>
      </c>
      <c r="O35" s="3" t="s">
        <v>381</v>
      </c>
      <c r="P35" s="3" t="s">
        <v>382</v>
      </c>
      <c r="Q35" s="3" t="s">
        <v>86</v>
      </c>
      <c r="R35" s="3" t="s">
        <v>383</v>
      </c>
      <c r="S35" s="3" t="s">
        <v>384</v>
      </c>
      <c r="T35" s="3" t="s">
        <v>385</v>
      </c>
      <c r="U35" s="3" t="s">
        <v>90</v>
      </c>
      <c r="V35" s="3" t="s">
        <v>90</v>
      </c>
      <c r="W35" s="3" t="s">
        <v>90</v>
      </c>
      <c r="X35" s="3"/>
      <c r="Y35" s="3" t="s">
        <v>90</v>
      </c>
      <c r="Z35" s="3" t="s">
        <v>92</v>
      </c>
      <c r="AA35" s="3" t="s">
        <v>93</v>
      </c>
      <c r="AB35" s="3" t="s">
        <v>386</v>
      </c>
      <c r="AC35" s="3" t="s">
        <v>387</v>
      </c>
    </row>
    <row r="36" spans="1:29" customHeight="1" ht="45">
      <c r="A36" s="3" t="s">
        <v>388</v>
      </c>
      <c r="B36" s="3" t="s">
        <v>72</v>
      </c>
      <c r="C36" s="3" t="s">
        <v>374</v>
      </c>
      <c r="D36" s="3" t="s">
        <v>375</v>
      </c>
      <c r="E36" s="3" t="s">
        <v>75</v>
      </c>
      <c r="F36" s="3" t="s">
        <v>389</v>
      </c>
      <c r="G36" s="3" t="s">
        <v>390</v>
      </c>
      <c r="H36" s="3" t="s">
        <v>178</v>
      </c>
      <c r="I36" s="3" t="s">
        <v>79</v>
      </c>
      <c r="J36" s="3" t="s">
        <v>80</v>
      </c>
      <c r="K36" s="3" t="s">
        <v>391</v>
      </c>
      <c r="L36" s="3" t="s">
        <v>392</v>
      </c>
      <c r="M36" s="3" t="s">
        <v>393</v>
      </c>
      <c r="N36" s="3" t="s">
        <v>394</v>
      </c>
      <c r="O36" s="3" t="s">
        <v>395</v>
      </c>
      <c r="P36" s="3" t="s">
        <v>396</v>
      </c>
      <c r="Q36" s="3" t="s">
        <v>86</v>
      </c>
      <c r="R36" s="3" t="s">
        <v>397</v>
      </c>
      <c r="S36" s="3" t="s">
        <v>398</v>
      </c>
      <c r="T36" s="3" t="s">
        <v>399</v>
      </c>
      <c r="U36" s="3" t="s">
        <v>90</v>
      </c>
      <c r="V36" s="3" t="s">
        <v>90</v>
      </c>
      <c r="W36" s="3" t="s">
        <v>90</v>
      </c>
      <c r="X36" s="3" t="s">
        <v>91</v>
      </c>
      <c r="Y36" s="3" t="s">
        <v>90</v>
      </c>
      <c r="Z36" s="3" t="s">
        <v>92</v>
      </c>
      <c r="AA36" s="3" t="s">
        <v>93</v>
      </c>
      <c r="AB36" s="3" t="s">
        <v>386</v>
      </c>
      <c r="AC36" s="3" t="s">
        <v>387</v>
      </c>
    </row>
    <row r="37" spans="1:29" customHeight="1" ht="45">
      <c r="A37" s="3" t="s">
        <v>400</v>
      </c>
      <c r="B37" s="3" t="s">
        <v>72</v>
      </c>
      <c r="C37" s="3" t="s">
        <v>374</v>
      </c>
      <c r="D37" s="3" t="s">
        <v>375</v>
      </c>
      <c r="E37" s="3" t="s">
        <v>75</v>
      </c>
      <c r="F37" s="3" t="s">
        <v>401</v>
      </c>
      <c r="G37" s="3" t="s">
        <v>402</v>
      </c>
      <c r="H37" s="3" t="s">
        <v>178</v>
      </c>
      <c r="I37" s="3" t="s">
        <v>79</v>
      </c>
      <c r="J37" s="3" t="s">
        <v>80</v>
      </c>
      <c r="K37" s="3" t="s">
        <v>403</v>
      </c>
      <c r="L37" s="3" t="s">
        <v>404</v>
      </c>
      <c r="M37" s="3" t="s">
        <v>405</v>
      </c>
      <c r="N37" s="3" t="s">
        <v>406</v>
      </c>
      <c r="O37" s="3" t="s">
        <v>395</v>
      </c>
      <c r="P37" s="3" t="s">
        <v>407</v>
      </c>
      <c r="Q37" s="3" t="s">
        <v>86</v>
      </c>
      <c r="R37" s="3" t="s">
        <v>408</v>
      </c>
      <c r="S37" s="3" t="s">
        <v>409</v>
      </c>
      <c r="T37" s="3" t="s">
        <v>410</v>
      </c>
      <c r="U37" s="3" t="s">
        <v>90</v>
      </c>
      <c r="V37" s="3" t="s">
        <v>90</v>
      </c>
      <c r="W37" s="3" t="s">
        <v>90</v>
      </c>
      <c r="X37" s="3" t="s">
        <v>91</v>
      </c>
      <c r="Y37" s="3" t="s">
        <v>90</v>
      </c>
      <c r="Z37" s="3" t="s">
        <v>92</v>
      </c>
      <c r="AA37" s="3" t="s">
        <v>93</v>
      </c>
      <c r="AB37" s="3" t="s">
        <v>386</v>
      </c>
      <c r="AC37" s="3" t="s">
        <v>387</v>
      </c>
    </row>
    <row r="38" spans="1:29" customHeight="1" ht="45">
      <c r="A38" s="3" t="s">
        <v>411</v>
      </c>
      <c r="B38" s="3" t="s">
        <v>72</v>
      </c>
      <c r="C38" s="3" t="s">
        <v>374</v>
      </c>
      <c r="D38" s="3" t="s">
        <v>375</v>
      </c>
      <c r="E38" s="3" t="s">
        <v>75</v>
      </c>
      <c r="F38" s="3" t="s">
        <v>412</v>
      </c>
      <c r="G38" s="3" t="s">
        <v>413</v>
      </c>
      <c r="H38" s="3" t="s">
        <v>178</v>
      </c>
      <c r="I38" s="3" t="s">
        <v>79</v>
      </c>
      <c r="J38" s="3" t="s">
        <v>80</v>
      </c>
      <c r="K38" s="3" t="s">
        <v>414</v>
      </c>
      <c r="L38" s="3" t="s">
        <v>415</v>
      </c>
      <c r="M38" s="3" t="s">
        <v>416</v>
      </c>
      <c r="N38" s="3" t="s">
        <v>417</v>
      </c>
      <c r="O38" s="3" t="s">
        <v>395</v>
      </c>
      <c r="P38" s="3" t="s">
        <v>418</v>
      </c>
      <c r="Q38" s="3" t="s">
        <v>86</v>
      </c>
      <c r="R38" s="3" t="s">
        <v>419</v>
      </c>
      <c r="S38" s="3" t="s">
        <v>420</v>
      </c>
      <c r="T38" s="3" t="s">
        <v>421</v>
      </c>
      <c r="U38" s="3" t="s">
        <v>90</v>
      </c>
      <c r="V38" s="3" t="s">
        <v>90</v>
      </c>
      <c r="W38" s="3" t="s">
        <v>90</v>
      </c>
      <c r="X38" s="3" t="s">
        <v>91</v>
      </c>
      <c r="Y38" s="3" t="s">
        <v>90</v>
      </c>
      <c r="Z38" s="3" t="s">
        <v>92</v>
      </c>
      <c r="AA38" s="3" t="s">
        <v>93</v>
      </c>
      <c r="AB38" s="3" t="s">
        <v>386</v>
      </c>
      <c r="AC38" s="3" t="s">
        <v>387</v>
      </c>
    </row>
    <row r="39" spans="1:29" customHeight="1" ht="45">
      <c r="A39" s="3" t="s">
        <v>422</v>
      </c>
      <c r="B39" s="3" t="s">
        <v>72</v>
      </c>
      <c r="C39" s="3" t="s">
        <v>374</v>
      </c>
      <c r="D39" s="3" t="s">
        <v>375</v>
      </c>
      <c r="E39" s="3" t="s">
        <v>75</v>
      </c>
      <c r="F39" s="3" t="s">
        <v>423</v>
      </c>
      <c r="G39" s="3" t="s">
        <v>424</v>
      </c>
      <c r="H39" s="3" t="s">
        <v>178</v>
      </c>
      <c r="I39" s="3" t="s">
        <v>79</v>
      </c>
      <c r="J39" s="3" t="s">
        <v>80</v>
      </c>
      <c r="K39" s="3" t="s">
        <v>425</v>
      </c>
      <c r="L39" s="3" t="s">
        <v>426</v>
      </c>
      <c r="M39" s="3" t="s">
        <v>112</v>
      </c>
      <c r="N39" s="3" t="s">
        <v>427</v>
      </c>
      <c r="O39" s="3" t="s">
        <v>395</v>
      </c>
      <c r="P39" s="3" t="s">
        <v>428</v>
      </c>
      <c r="Q39" s="3" t="s">
        <v>86</v>
      </c>
      <c r="R39" s="3" t="s">
        <v>429</v>
      </c>
      <c r="S39" s="3" t="s">
        <v>430</v>
      </c>
      <c r="T39" s="3" t="s">
        <v>431</v>
      </c>
      <c r="U39" s="3" t="s">
        <v>90</v>
      </c>
      <c r="V39" s="3" t="s">
        <v>90</v>
      </c>
      <c r="W39" s="3" t="s">
        <v>90</v>
      </c>
      <c r="X39" s="3" t="s">
        <v>91</v>
      </c>
      <c r="Y39" s="3" t="s">
        <v>90</v>
      </c>
      <c r="Z39" s="3" t="s">
        <v>92</v>
      </c>
      <c r="AA39" s="3" t="s">
        <v>93</v>
      </c>
      <c r="AB39" s="3" t="s">
        <v>386</v>
      </c>
      <c r="AC39" s="3" t="s">
        <v>387</v>
      </c>
    </row>
    <row r="40" spans="1:29" customHeight="1" ht="45">
      <c r="A40" s="3" t="s">
        <v>432</v>
      </c>
      <c r="B40" s="3" t="s">
        <v>72</v>
      </c>
      <c r="C40" s="3" t="s">
        <v>374</v>
      </c>
      <c r="D40" s="3" t="s">
        <v>375</v>
      </c>
      <c r="E40" s="3" t="s">
        <v>75</v>
      </c>
      <c r="F40" s="3" t="s">
        <v>433</v>
      </c>
      <c r="G40" s="3" t="s">
        <v>434</v>
      </c>
      <c r="H40" s="3" t="s">
        <v>178</v>
      </c>
      <c r="I40" s="3" t="s">
        <v>79</v>
      </c>
      <c r="J40" s="3" t="s">
        <v>80</v>
      </c>
      <c r="K40" s="3" t="s">
        <v>435</v>
      </c>
      <c r="L40" s="3" t="s">
        <v>436</v>
      </c>
      <c r="M40" s="3" t="s">
        <v>437</v>
      </c>
      <c r="N40" s="3" t="s">
        <v>438</v>
      </c>
      <c r="O40" s="3" t="s">
        <v>395</v>
      </c>
      <c r="P40" s="3" t="s">
        <v>439</v>
      </c>
      <c r="Q40" s="3" t="s">
        <v>86</v>
      </c>
      <c r="R40" s="3" t="s">
        <v>419</v>
      </c>
      <c r="S40" s="3" t="s">
        <v>440</v>
      </c>
      <c r="T40" s="3" t="s">
        <v>441</v>
      </c>
      <c r="U40" s="3" t="s">
        <v>90</v>
      </c>
      <c r="V40" s="3" t="s">
        <v>90</v>
      </c>
      <c r="W40" s="3" t="s">
        <v>90</v>
      </c>
      <c r="X40" s="3" t="s">
        <v>91</v>
      </c>
      <c r="Y40" s="3" t="s">
        <v>90</v>
      </c>
      <c r="Z40" s="3" t="s">
        <v>92</v>
      </c>
      <c r="AA40" s="3" t="s">
        <v>93</v>
      </c>
      <c r="AB40" s="3" t="s">
        <v>386</v>
      </c>
      <c r="AC40" s="3" t="s">
        <v>387</v>
      </c>
    </row>
    <row r="41" spans="1:29" customHeight="1" ht="45">
      <c r="A41" s="3" t="s">
        <v>442</v>
      </c>
      <c r="B41" s="3" t="s">
        <v>72</v>
      </c>
      <c r="C41" s="3" t="s">
        <v>374</v>
      </c>
      <c r="D41" s="3" t="s">
        <v>375</v>
      </c>
      <c r="E41" s="3" t="s">
        <v>75</v>
      </c>
      <c r="F41" s="3" t="s">
        <v>443</v>
      </c>
      <c r="G41" s="3" t="s">
        <v>444</v>
      </c>
      <c r="H41" s="3" t="s">
        <v>445</v>
      </c>
      <c r="I41" s="3" t="s">
        <v>79</v>
      </c>
      <c r="J41" s="3" t="s">
        <v>80</v>
      </c>
      <c r="K41" s="3" t="s">
        <v>446</v>
      </c>
      <c r="L41" s="3" t="s">
        <v>113</v>
      </c>
      <c r="M41" s="3" t="s">
        <v>447</v>
      </c>
      <c r="N41" s="3" t="s">
        <v>448</v>
      </c>
      <c r="O41" s="3" t="s">
        <v>449</v>
      </c>
      <c r="P41" s="3" t="s">
        <v>450</v>
      </c>
      <c r="Q41" s="3" t="s">
        <v>86</v>
      </c>
      <c r="R41" s="3" t="s">
        <v>451</v>
      </c>
      <c r="S41" s="3" t="s">
        <v>452</v>
      </c>
      <c r="T41" s="3" t="s">
        <v>453</v>
      </c>
      <c r="U41" s="3" t="s">
        <v>90</v>
      </c>
      <c r="V41" s="3" t="s">
        <v>90</v>
      </c>
      <c r="W41" s="3" t="s">
        <v>90</v>
      </c>
      <c r="X41" s="3" t="s">
        <v>91</v>
      </c>
      <c r="Y41" s="3" t="s">
        <v>90</v>
      </c>
      <c r="Z41" s="3" t="s">
        <v>92</v>
      </c>
      <c r="AA41" s="3" t="s">
        <v>93</v>
      </c>
      <c r="AB41" s="3" t="s">
        <v>386</v>
      </c>
      <c r="AC41" s="3" t="s">
        <v>387</v>
      </c>
    </row>
    <row r="42" spans="1:29" customHeight="1" ht="45">
      <c r="A42" s="3" t="s">
        <v>454</v>
      </c>
      <c r="B42" s="3" t="s">
        <v>72</v>
      </c>
      <c r="C42" s="3" t="s">
        <v>374</v>
      </c>
      <c r="D42" s="3" t="s">
        <v>375</v>
      </c>
      <c r="E42" s="3" t="s">
        <v>75</v>
      </c>
      <c r="F42" s="3" t="s">
        <v>455</v>
      </c>
      <c r="G42" s="3" t="s">
        <v>456</v>
      </c>
      <c r="H42" s="3" t="s">
        <v>445</v>
      </c>
      <c r="I42" s="3" t="s">
        <v>79</v>
      </c>
      <c r="J42" s="3" t="s">
        <v>80</v>
      </c>
      <c r="K42" s="3" t="s">
        <v>457</v>
      </c>
      <c r="L42" s="3" t="s">
        <v>458</v>
      </c>
      <c r="M42" s="3" t="s">
        <v>459</v>
      </c>
      <c r="N42" s="3" t="s">
        <v>460</v>
      </c>
      <c r="O42" s="3" t="s">
        <v>449</v>
      </c>
      <c r="P42" s="3" t="s">
        <v>461</v>
      </c>
      <c r="Q42" s="3" t="s">
        <v>86</v>
      </c>
      <c r="R42" s="3" t="s">
        <v>462</v>
      </c>
      <c r="S42" s="3" t="s">
        <v>463</v>
      </c>
      <c r="T42" s="3" t="s">
        <v>464</v>
      </c>
      <c r="U42" s="3" t="s">
        <v>90</v>
      </c>
      <c r="V42" s="3" t="s">
        <v>90</v>
      </c>
      <c r="W42" s="3" t="s">
        <v>90</v>
      </c>
      <c r="X42" s="3" t="s">
        <v>91</v>
      </c>
      <c r="Y42" s="3" t="s">
        <v>90</v>
      </c>
      <c r="Z42" s="3" t="s">
        <v>92</v>
      </c>
      <c r="AA42" s="3" t="s">
        <v>93</v>
      </c>
      <c r="AB42" s="3" t="s">
        <v>386</v>
      </c>
      <c r="AC42" s="3" t="s">
        <v>387</v>
      </c>
    </row>
    <row r="43" spans="1:29" customHeight="1" ht="45">
      <c r="A43" s="3" t="s">
        <v>465</v>
      </c>
      <c r="B43" s="3" t="s">
        <v>72</v>
      </c>
      <c r="C43" s="3" t="s">
        <v>374</v>
      </c>
      <c r="D43" s="3" t="s">
        <v>375</v>
      </c>
      <c r="E43" s="3" t="s">
        <v>75</v>
      </c>
      <c r="F43" s="3" t="s">
        <v>466</v>
      </c>
      <c r="G43" s="3" t="s">
        <v>467</v>
      </c>
      <c r="H43" s="3" t="s">
        <v>445</v>
      </c>
      <c r="I43" s="3" t="s">
        <v>79</v>
      </c>
      <c r="J43" s="3" t="s">
        <v>80</v>
      </c>
      <c r="K43" s="3" t="s">
        <v>468</v>
      </c>
      <c r="L43" s="3" t="s">
        <v>101</v>
      </c>
      <c r="M43" s="3" t="s">
        <v>469</v>
      </c>
      <c r="N43" s="3" t="s">
        <v>470</v>
      </c>
      <c r="O43" s="3" t="s">
        <v>449</v>
      </c>
      <c r="P43" s="3" t="s">
        <v>471</v>
      </c>
      <c r="Q43" s="3" t="s">
        <v>86</v>
      </c>
      <c r="R43" s="3" t="s">
        <v>472</v>
      </c>
      <c r="S43" s="3" t="s">
        <v>473</v>
      </c>
      <c r="T43" s="3" t="s">
        <v>474</v>
      </c>
      <c r="U43" s="3" t="s">
        <v>90</v>
      </c>
      <c r="V43" s="3" t="s">
        <v>90</v>
      </c>
      <c r="W43" s="3" t="s">
        <v>90</v>
      </c>
      <c r="X43" s="3" t="s">
        <v>91</v>
      </c>
      <c r="Y43" s="3" t="s">
        <v>90</v>
      </c>
      <c r="Z43" s="3" t="s">
        <v>92</v>
      </c>
      <c r="AA43" s="3" t="s">
        <v>93</v>
      </c>
      <c r="AB43" s="3" t="s">
        <v>386</v>
      </c>
      <c r="AC43" s="3" t="s">
        <v>387</v>
      </c>
    </row>
    <row r="44" spans="1:29" customHeight="1" ht="45">
      <c r="A44" s="3" t="s">
        <v>475</v>
      </c>
      <c r="B44" s="3" t="s">
        <v>72</v>
      </c>
      <c r="C44" s="3" t="s">
        <v>374</v>
      </c>
      <c r="D44" s="3" t="s">
        <v>375</v>
      </c>
      <c r="E44" s="3" t="s">
        <v>75</v>
      </c>
      <c r="F44" s="3" t="s">
        <v>476</v>
      </c>
      <c r="G44" s="3" t="s">
        <v>477</v>
      </c>
      <c r="H44" s="3" t="s">
        <v>445</v>
      </c>
      <c r="I44" s="3" t="s">
        <v>79</v>
      </c>
      <c r="J44" s="3" t="s">
        <v>80</v>
      </c>
      <c r="K44" s="3" t="s">
        <v>478</v>
      </c>
      <c r="L44" s="3" t="s">
        <v>479</v>
      </c>
      <c r="M44" s="3" t="s">
        <v>436</v>
      </c>
      <c r="N44" s="3" t="s">
        <v>480</v>
      </c>
      <c r="O44" s="3" t="s">
        <v>481</v>
      </c>
      <c r="P44" s="3" t="s">
        <v>482</v>
      </c>
      <c r="Q44" s="3" t="s">
        <v>86</v>
      </c>
      <c r="R44" s="3" t="s">
        <v>483</v>
      </c>
      <c r="S44" s="3" t="s">
        <v>484</v>
      </c>
      <c r="T44" s="3" t="s">
        <v>485</v>
      </c>
      <c r="U44" s="3" t="s">
        <v>90</v>
      </c>
      <c r="V44" s="3" t="s">
        <v>90</v>
      </c>
      <c r="W44" s="3" t="s">
        <v>90</v>
      </c>
      <c r="X44" s="3" t="s">
        <v>91</v>
      </c>
      <c r="Y44" s="3" t="s">
        <v>90</v>
      </c>
      <c r="Z44" s="3" t="s">
        <v>92</v>
      </c>
      <c r="AA44" s="3" t="s">
        <v>93</v>
      </c>
      <c r="AB44" s="3" t="s">
        <v>386</v>
      </c>
      <c r="AC44" s="3" t="s">
        <v>387</v>
      </c>
    </row>
    <row r="45" spans="1:29" customHeight="1" ht="45">
      <c r="A45" s="3" t="s">
        <v>486</v>
      </c>
      <c r="B45" s="3" t="s">
        <v>72</v>
      </c>
      <c r="C45" s="3" t="s">
        <v>374</v>
      </c>
      <c r="D45" s="3" t="s">
        <v>375</v>
      </c>
      <c r="E45" s="3" t="s">
        <v>75</v>
      </c>
      <c r="F45" s="3" t="s">
        <v>487</v>
      </c>
      <c r="G45" s="3" t="s">
        <v>488</v>
      </c>
      <c r="H45" s="3" t="s">
        <v>445</v>
      </c>
      <c r="I45" s="3" t="s">
        <v>79</v>
      </c>
      <c r="J45" s="3" t="s">
        <v>80</v>
      </c>
      <c r="K45" s="3" t="s">
        <v>489</v>
      </c>
      <c r="L45" s="3" t="s">
        <v>113</v>
      </c>
      <c r="M45" s="3" t="s">
        <v>490</v>
      </c>
      <c r="N45" s="3" t="s">
        <v>491</v>
      </c>
      <c r="O45" s="3" t="s">
        <v>481</v>
      </c>
      <c r="P45" s="3" t="s">
        <v>492</v>
      </c>
      <c r="Q45" s="3" t="s">
        <v>86</v>
      </c>
      <c r="R45" s="3" t="s">
        <v>493</v>
      </c>
      <c r="S45" s="3" t="s">
        <v>494</v>
      </c>
      <c r="T45" s="3" t="s">
        <v>495</v>
      </c>
      <c r="U45" s="3" t="s">
        <v>90</v>
      </c>
      <c r="V45" s="3" t="s">
        <v>90</v>
      </c>
      <c r="W45" s="3" t="s">
        <v>90</v>
      </c>
      <c r="X45" s="3" t="s">
        <v>91</v>
      </c>
      <c r="Y45" s="3" t="s">
        <v>90</v>
      </c>
      <c r="Z45" s="3" t="s">
        <v>92</v>
      </c>
      <c r="AA45" s="3" t="s">
        <v>93</v>
      </c>
      <c r="AB45" s="3" t="s">
        <v>386</v>
      </c>
      <c r="AC45" s="3" t="s">
        <v>387</v>
      </c>
    </row>
    <row r="46" spans="1:29" customHeight="1" ht="45">
      <c r="A46" s="3" t="s">
        <v>496</v>
      </c>
      <c r="B46" s="3" t="s">
        <v>72</v>
      </c>
      <c r="C46" s="3" t="s">
        <v>374</v>
      </c>
      <c r="D46" s="3" t="s">
        <v>375</v>
      </c>
      <c r="E46" s="3" t="s">
        <v>75</v>
      </c>
      <c r="F46" s="3" t="s">
        <v>497</v>
      </c>
      <c r="G46" s="3"/>
      <c r="H46" s="3" t="s">
        <v>445</v>
      </c>
      <c r="I46" s="3" t="s">
        <v>79</v>
      </c>
      <c r="J46" s="3" t="s">
        <v>80</v>
      </c>
      <c r="K46" s="3" t="s">
        <v>498</v>
      </c>
      <c r="L46" s="3" t="s">
        <v>191</v>
      </c>
      <c r="M46" s="3"/>
      <c r="N46" s="3" t="s">
        <v>499</v>
      </c>
      <c r="O46" s="3" t="s">
        <v>481</v>
      </c>
      <c r="P46" s="3" t="s">
        <v>500</v>
      </c>
      <c r="Q46" s="3" t="s">
        <v>86</v>
      </c>
      <c r="R46" s="3" t="s">
        <v>501</v>
      </c>
      <c r="S46" s="3" t="s">
        <v>502</v>
      </c>
      <c r="T46" s="3" t="s">
        <v>503</v>
      </c>
      <c r="U46" s="3" t="s">
        <v>90</v>
      </c>
      <c r="V46" s="3" t="s">
        <v>90</v>
      </c>
      <c r="W46" s="3" t="s">
        <v>90</v>
      </c>
      <c r="X46" s="3" t="s">
        <v>91</v>
      </c>
      <c r="Y46" s="3" t="s">
        <v>90</v>
      </c>
      <c r="Z46" s="3" t="s">
        <v>92</v>
      </c>
      <c r="AA46" s="3" t="s">
        <v>93</v>
      </c>
      <c r="AB46" s="3" t="s">
        <v>386</v>
      </c>
      <c r="AC46" s="3" t="s">
        <v>387</v>
      </c>
    </row>
    <row r="47" spans="1:29" customHeight="1" ht="45">
      <c r="A47" s="3" t="s">
        <v>504</v>
      </c>
      <c r="B47" s="3" t="s">
        <v>72</v>
      </c>
      <c r="C47" s="3" t="s">
        <v>374</v>
      </c>
      <c r="D47" s="3" t="s">
        <v>375</v>
      </c>
      <c r="E47" s="3" t="s">
        <v>75</v>
      </c>
      <c r="F47" s="3" t="s">
        <v>505</v>
      </c>
      <c r="G47" s="3" t="s">
        <v>506</v>
      </c>
      <c r="H47" s="3" t="s">
        <v>178</v>
      </c>
      <c r="I47" s="3" t="s">
        <v>79</v>
      </c>
      <c r="J47" s="3" t="s">
        <v>80</v>
      </c>
      <c r="K47" s="3" t="s">
        <v>507</v>
      </c>
      <c r="L47" s="3" t="s">
        <v>508</v>
      </c>
      <c r="M47" s="3" t="s">
        <v>509</v>
      </c>
      <c r="N47" s="3" t="s">
        <v>510</v>
      </c>
      <c r="O47" s="3" t="s">
        <v>481</v>
      </c>
      <c r="P47" s="3" t="s">
        <v>511</v>
      </c>
      <c r="Q47" s="3" t="s">
        <v>86</v>
      </c>
      <c r="R47" s="3" t="s">
        <v>512</v>
      </c>
      <c r="S47" s="3" t="s">
        <v>513</v>
      </c>
      <c r="T47" s="3" t="s">
        <v>514</v>
      </c>
      <c r="U47" s="3" t="s">
        <v>90</v>
      </c>
      <c r="V47" s="3" t="s">
        <v>90</v>
      </c>
      <c r="W47" s="3" t="s">
        <v>90</v>
      </c>
      <c r="X47" s="3" t="s">
        <v>91</v>
      </c>
      <c r="Y47" s="3" t="s">
        <v>90</v>
      </c>
      <c r="Z47" s="3" t="s">
        <v>92</v>
      </c>
      <c r="AA47" s="3" t="s">
        <v>93</v>
      </c>
      <c r="AB47" s="3" t="s">
        <v>386</v>
      </c>
      <c r="AC47" s="3" t="s">
        <v>387</v>
      </c>
    </row>
    <row r="48" spans="1:29" customHeight="1" ht="45">
      <c r="A48" s="3" t="s">
        <v>515</v>
      </c>
      <c r="B48" s="3" t="s">
        <v>72</v>
      </c>
      <c r="C48" s="3" t="s">
        <v>374</v>
      </c>
      <c r="D48" s="3" t="s">
        <v>375</v>
      </c>
      <c r="E48" s="3" t="s">
        <v>75</v>
      </c>
      <c r="F48" s="3" t="s">
        <v>516</v>
      </c>
      <c r="G48" s="3" t="s">
        <v>517</v>
      </c>
      <c r="H48" s="3" t="s">
        <v>178</v>
      </c>
      <c r="I48" s="3" t="s">
        <v>79</v>
      </c>
      <c r="J48" s="3" t="s">
        <v>80</v>
      </c>
      <c r="K48" s="3" t="s">
        <v>518</v>
      </c>
      <c r="L48" s="3" t="s">
        <v>519</v>
      </c>
      <c r="M48" s="3" t="s">
        <v>170</v>
      </c>
      <c r="N48" s="3" t="s">
        <v>520</v>
      </c>
      <c r="O48" s="3" t="s">
        <v>395</v>
      </c>
      <c r="P48" s="3" t="s">
        <v>521</v>
      </c>
      <c r="Q48" s="3" t="s">
        <v>86</v>
      </c>
      <c r="R48" s="3" t="s">
        <v>522</v>
      </c>
      <c r="S48" s="3" t="s">
        <v>523</v>
      </c>
      <c r="T48" s="3" t="s">
        <v>524</v>
      </c>
      <c r="U48" s="3" t="s">
        <v>90</v>
      </c>
      <c r="V48" s="3" t="s">
        <v>90</v>
      </c>
      <c r="W48" s="3" t="s">
        <v>90</v>
      </c>
      <c r="X48" s="3" t="s">
        <v>91</v>
      </c>
      <c r="Y48" s="3" t="s">
        <v>90</v>
      </c>
      <c r="Z48" s="3" t="s">
        <v>92</v>
      </c>
      <c r="AA48" s="3" t="s">
        <v>93</v>
      </c>
      <c r="AB48" s="3" t="s">
        <v>386</v>
      </c>
      <c r="AC48" s="3" t="s">
        <v>387</v>
      </c>
    </row>
    <row r="49" spans="1:29" customHeight="1" ht="45">
      <c r="A49" s="3" t="s">
        <v>525</v>
      </c>
      <c r="B49" s="3" t="s">
        <v>72</v>
      </c>
      <c r="C49" s="3" t="s">
        <v>526</v>
      </c>
      <c r="D49" s="3" t="s">
        <v>527</v>
      </c>
      <c r="E49" s="3" t="s">
        <v>75</v>
      </c>
      <c r="F49" s="3" t="s">
        <v>528</v>
      </c>
      <c r="G49" s="3" t="s">
        <v>529</v>
      </c>
      <c r="H49" s="3" t="s">
        <v>530</v>
      </c>
      <c r="I49" s="3" t="s">
        <v>79</v>
      </c>
      <c r="J49" s="3" t="s">
        <v>80</v>
      </c>
      <c r="K49" s="3" t="s">
        <v>331</v>
      </c>
      <c r="L49" s="3" t="s">
        <v>180</v>
      </c>
      <c r="M49" s="3" t="s">
        <v>369</v>
      </c>
      <c r="N49" s="3" t="s">
        <v>333</v>
      </c>
      <c r="O49" s="3" t="s">
        <v>531</v>
      </c>
      <c r="P49" s="3" t="s">
        <v>532</v>
      </c>
      <c r="Q49" s="3" t="s">
        <v>86</v>
      </c>
      <c r="R49" s="3" t="s">
        <v>533</v>
      </c>
      <c r="S49" s="3" t="s">
        <v>534</v>
      </c>
      <c r="T49" s="3" t="s">
        <v>535</v>
      </c>
      <c r="U49" s="3" t="s">
        <v>90</v>
      </c>
      <c r="V49" s="3" t="s">
        <v>90</v>
      </c>
      <c r="W49" s="3" t="s">
        <v>90</v>
      </c>
      <c r="X49" s="3" t="s">
        <v>91</v>
      </c>
      <c r="Y49" s="3" t="s">
        <v>90</v>
      </c>
      <c r="Z49" s="3" t="s">
        <v>92</v>
      </c>
      <c r="AA49" s="3" t="s">
        <v>93</v>
      </c>
      <c r="AB49" s="3" t="s">
        <v>536</v>
      </c>
      <c r="AC49" s="3" t="s">
        <v>537</v>
      </c>
    </row>
    <row r="50" spans="1:29" customHeight="1" ht="45">
      <c r="A50" s="3" t="s">
        <v>538</v>
      </c>
      <c r="B50" s="3" t="s">
        <v>72</v>
      </c>
      <c r="C50" s="3" t="s">
        <v>526</v>
      </c>
      <c r="D50" s="3" t="s">
        <v>527</v>
      </c>
      <c r="E50" s="3" t="s">
        <v>75</v>
      </c>
      <c r="F50" s="3" t="s">
        <v>539</v>
      </c>
      <c r="G50" s="3" t="s">
        <v>540</v>
      </c>
      <c r="H50" s="3" t="s">
        <v>445</v>
      </c>
      <c r="I50" s="3" t="s">
        <v>79</v>
      </c>
      <c r="J50" s="3" t="s">
        <v>80</v>
      </c>
      <c r="K50" s="3" t="s">
        <v>139</v>
      </c>
      <c r="L50" s="3" t="s">
        <v>140</v>
      </c>
      <c r="M50" s="3" t="s">
        <v>141</v>
      </c>
      <c r="N50" s="3" t="s">
        <v>541</v>
      </c>
      <c r="O50" s="3" t="s">
        <v>542</v>
      </c>
      <c r="P50" s="3" t="s">
        <v>543</v>
      </c>
      <c r="Q50" s="3" t="s">
        <v>86</v>
      </c>
      <c r="R50" s="3" t="s">
        <v>544</v>
      </c>
      <c r="S50" s="3" t="s">
        <v>545</v>
      </c>
      <c r="T50" s="3" t="s">
        <v>546</v>
      </c>
      <c r="U50" s="3" t="s">
        <v>90</v>
      </c>
      <c r="V50" s="3" t="s">
        <v>90</v>
      </c>
      <c r="W50" s="3" t="s">
        <v>90</v>
      </c>
      <c r="X50" s="3" t="s">
        <v>91</v>
      </c>
      <c r="Y50" s="3" t="s">
        <v>90</v>
      </c>
      <c r="Z50" s="3" t="s">
        <v>92</v>
      </c>
      <c r="AA50" s="3" t="s">
        <v>93</v>
      </c>
      <c r="AB50" s="3" t="s">
        <v>536</v>
      </c>
      <c r="AC50" s="3" t="s">
        <v>547</v>
      </c>
    </row>
    <row r="51" spans="1:29" customHeight="1" ht="45">
      <c r="A51" s="3" t="s">
        <v>548</v>
      </c>
      <c r="B51" s="3" t="s">
        <v>72</v>
      </c>
      <c r="C51" s="3" t="s">
        <v>526</v>
      </c>
      <c r="D51" s="3" t="s">
        <v>527</v>
      </c>
      <c r="E51" s="3" t="s">
        <v>75</v>
      </c>
      <c r="F51" s="3" t="s">
        <v>549</v>
      </c>
      <c r="G51" s="3" t="s">
        <v>550</v>
      </c>
      <c r="H51" s="3" t="s">
        <v>445</v>
      </c>
      <c r="I51" s="3" t="s">
        <v>79</v>
      </c>
      <c r="J51" s="3" t="s">
        <v>80</v>
      </c>
      <c r="K51" s="3" t="s">
        <v>551</v>
      </c>
      <c r="L51" s="3" t="s">
        <v>332</v>
      </c>
      <c r="M51" s="3" t="s">
        <v>102</v>
      </c>
      <c r="N51" s="3" t="s">
        <v>552</v>
      </c>
      <c r="O51" s="3" t="s">
        <v>542</v>
      </c>
      <c r="P51" s="3" t="s">
        <v>553</v>
      </c>
      <c r="Q51" s="3" t="s">
        <v>86</v>
      </c>
      <c r="R51" s="3" t="s">
        <v>554</v>
      </c>
      <c r="S51" s="3" t="s">
        <v>555</v>
      </c>
      <c r="T51" s="3" t="s">
        <v>556</v>
      </c>
      <c r="U51" s="3" t="s">
        <v>90</v>
      </c>
      <c r="V51" s="3" t="s">
        <v>90</v>
      </c>
      <c r="W51" s="3" t="s">
        <v>90</v>
      </c>
      <c r="X51" s="3" t="s">
        <v>91</v>
      </c>
      <c r="Y51" s="3" t="s">
        <v>90</v>
      </c>
      <c r="Z51" s="3" t="s">
        <v>92</v>
      </c>
      <c r="AA51" s="3" t="s">
        <v>93</v>
      </c>
      <c r="AB51" s="3" t="s">
        <v>536</v>
      </c>
      <c r="AC51" s="3" t="s">
        <v>547</v>
      </c>
    </row>
    <row r="52" spans="1:29" customHeight="1" ht="45">
      <c r="A52" s="3" t="s">
        <v>557</v>
      </c>
      <c r="B52" s="3" t="s">
        <v>72</v>
      </c>
      <c r="C52" s="3" t="s">
        <v>526</v>
      </c>
      <c r="D52" s="3" t="s">
        <v>527</v>
      </c>
      <c r="E52" s="3" t="s">
        <v>75</v>
      </c>
      <c r="F52" s="3" t="s">
        <v>558</v>
      </c>
      <c r="G52" s="3" t="s">
        <v>559</v>
      </c>
      <c r="H52" s="3" t="s">
        <v>178</v>
      </c>
      <c r="I52" s="3" t="s">
        <v>79</v>
      </c>
      <c r="J52" s="3" t="s">
        <v>80</v>
      </c>
      <c r="K52" s="3" t="s">
        <v>560</v>
      </c>
      <c r="L52" s="3" t="s">
        <v>113</v>
      </c>
      <c r="M52" s="3" t="s">
        <v>437</v>
      </c>
      <c r="N52" s="3" t="s">
        <v>561</v>
      </c>
      <c r="O52" s="3" t="s">
        <v>542</v>
      </c>
      <c r="P52" s="3" t="s">
        <v>562</v>
      </c>
      <c r="Q52" s="3" t="s">
        <v>86</v>
      </c>
      <c r="R52" s="3" t="s">
        <v>563</v>
      </c>
      <c r="S52" s="3" t="s">
        <v>564</v>
      </c>
      <c r="T52" s="3" t="s">
        <v>565</v>
      </c>
      <c r="U52" s="3" t="s">
        <v>90</v>
      </c>
      <c r="V52" s="3" t="s">
        <v>90</v>
      </c>
      <c r="W52" s="3" t="s">
        <v>90</v>
      </c>
      <c r="X52" s="3" t="s">
        <v>91</v>
      </c>
      <c r="Y52" s="3" t="s">
        <v>90</v>
      </c>
      <c r="Z52" s="3" t="s">
        <v>92</v>
      </c>
      <c r="AA52" s="3" t="s">
        <v>93</v>
      </c>
      <c r="AB52" s="3" t="s">
        <v>536</v>
      </c>
      <c r="AC52" s="3" t="s">
        <v>547</v>
      </c>
    </row>
    <row r="53" spans="1:29" customHeight="1" ht="45">
      <c r="A53" s="3" t="s">
        <v>566</v>
      </c>
      <c r="B53" s="3" t="s">
        <v>72</v>
      </c>
      <c r="C53" s="3" t="s">
        <v>526</v>
      </c>
      <c r="D53" s="3" t="s">
        <v>527</v>
      </c>
      <c r="E53" s="3" t="s">
        <v>75</v>
      </c>
      <c r="F53" s="3" t="s">
        <v>567</v>
      </c>
      <c r="G53" s="3" t="s">
        <v>568</v>
      </c>
      <c r="H53" s="3" t="s">
        <v>178</v>
      </c>
      <c r="I53" s="3" t="s">
        <v>79</v>
      </c>
      <c r="J53" s="3" t="s">
        <v>80</v>
      </c>
      <c r="K53" s="3" t="s">
        <v>569</v>
      </c>
      <c r="L53" s="3" t="s">
        <v>570</v>
      </c>
      <c r="M53" s="3" t="s">
        <v>571</v>
      </c>
      <c r="N53" s="3" t="s">
        <v>572</v>
      </c>
      <c r="O53" s="3" t="s">
        <v>542</v>
      </c>
      <c r="P53" s="3" t="s">
        <v>115</v>
      </c>
      <c r="Q53" s="3" t="s">
        <v>86</v>
      </c>
      <c r="R53" s="3" t="s">
        <v>573</v>
      </c>
      <c r="S53" s="3" t="s">
        <v>574</v>
      </c>
      <c r="T53" s="3" t="s">
        <v>575</v>
      </c>
      <c r="U53" s="3" t="s">
        <v>90</v>
      </c>
      <c r="V53" s="3" t="s">
        <v>90</v>
      </c>
      <c r="W53" s="3" t="s">
        <v>90</v>
      </c>
      <c r="X53" s="3"/>
      <c r="Y53" s="3" t="s">
        <v>90</v>
      </c>
      <c r="Z53" s="3" t="s">
        <v>92</v>
      </c>
      <c r="AA53" s="3" t="s">
        <v>93</v>
      </c>
      <c r="AB53" s="3" t="s">
        <v>536</v>
      </c>
      <c r="AC53" s="3" t="s">
        <v>547</v>
      </c>
    </row>
    <row r="54" spans="1:29" customHeight="1" ht="45">
      <c r="A54" s="3" t="s">
        <v>576</v>
      </c>
      <c r="B54" s="3" t="s">
        <v>72</v>
      </c>
      <c r="C54" s="3" t="s">
        <v>526</v>
      </c>
      <c r="D54" s="3" t="s">
        <v>527</v>
      </c>
      <c r="E54" s="3" t="s">
        <v>75</v>
      </c>
      <c r="F54" s="3" t="s">
        <v>577</v>
      </c>
      <c r="G54" s="3" t="s">
        <v>578</v>
      </c>
      <c r="H54" s="3" t="s">
        <v>178</v>
      </c>
      <c r="I54" s="3" t="s">
        <v>79</v>
      </c>
      <c r="J54" s="3" t="s">
        <v>80</v>
      </c>
      <c r="K54" s="3" t="s">
        <v>579</v>
      </c>
      <c r="L54" s="3" t="s">
        <v>580</v>
      </c>
      <c r="M54" s="3" t="s">
        <v>581</v>
      </c>
      <c r="N54" s="3" t="s">
        <v>582</v>
      </c>
      <c r="O54" s="3" t="s">
        <v>542</v>
      </c>
      <c r="P54" s="3" t="s">
        <v>115</v>
      </c>
      <c r="Q54" s="3" t="s">
        <v>86</v>
      </c>
      <c r="R54" s="3" t="s">
        <v>583</v>
      </c>
      <c r="S54" s="3" t="s">
        <v>584</v>
      </c>
      <c r="T54" s="3" t="s">
        <v>585</v>
      </c>
      <c r="U54" s="3" t="s">
        <v>90</v>
      </c>
      <c r="V54" s="3" t="s">
        <v>90</v>
      </c>
      <c r="W54" s="3" t="s">
        <v>90</v>
      </c>
      <c r="X54" s="3" t="s">
        <v>91</v>
      </c>
      <c r="Y54" s="3" t="s">
        <v>90</v>
      </c>
      <c r="Z54" s="3" t="s">
        <v>92</v>
      </c>
      <c r="AA54" s="3" t="s">
        <v>93</v>
      </c>
      <c r="AB54" s="3" t="s">
        <v>536</v>
      </c>
      <c r="AC54" s="3" t="s">
        <v>547</v>
      </c>
    </row>
    <row r="55" spans="1:29" customHeight="1" ht="45">
      <c r="A55" s="3" t="s">
        <v>586</v>
      </c>
      <c r="B55" s="3" t="s">
        <v>72</v>
      </c>
      <c r="C55" s="3" t="s">
        <v>526</v>
      </c>
      <c r="D55" s="3" t="s">
        <v>527</v>
      </c>
      <c r="E55" s="3" t="s">
        <v>75</v>
      </c>
      <c r="F55" s="3" t="s">
        <v>587</v>
      </c>
      <c r="G55" s="3" t="s">
        <v>588</v>
      </c>
      <c r="H55" s="3" t="s">
        <v>178</v>
      </c>
      <c r="I55" s="3" t="s">
        <v>79</v>
      </c>
      <c r="J55" s="3" t="s">
        <v>80</v>
      </c>
      <c r="K55" s="3" t="s">
        <v>589</v>
      </c>
      <c r="L55" s="3" t="s">
        <v>102</v>
      </c>
      <c r="M55" s="3" t="s">
        <v>590</v>
      </c>
      <c r="N55" s="3" t="s">
        <v>591</v>
      </c>
      <c r="O55" s="3" t="s">
        <v>542</v>
      </c>
      <c r="P55" s="3" t="s">
        <v>592</v>
      </c>
      <c r="Q55" s="3" t="s">
        <v>86</v>
      </c>
      <c r="R55" s="3" t="s">
        <v>593</v>
      </c>
      <c r="S55" s="3" t="s">
        <v>594</v>
      </c>
      <c r="T55" s="3" t="s">
        <v>595</v>
      </c>
      <c r="U55" s="3" t="s">
        <v>90</v>
      </c>
      <c r="V55" s="3" t="s">
        <v>90</v>
      </c>
      <c r="W55" s="3" t="s">
        <v>90</v>
      </c>
      <c r="X55" s="3" t="s">
        <v>91</v>
      </c>
      <c r="Y55" s="3" t="s">
        <v>90</v>
      </c>
      <c r="Z55" s="3" t="s">
        <v>92</v>
      </c>
      <c r="AA55" s="3" t="s">
        <v>93</v>
      </c>
      <c r="AB55" s="3" t="s">
        <v>536</v>
      </c>
      <c r="AC55" s="3" t="s">
        <v>547</v>
      </c>
    </row>
    <row r="56" spans="1:29" customHeight="1" ht="45">
      <c r="A56" s="3" t="s">
        <v>596</v>
      </c>
      <c r="B56" s="3" t="s">
        <v>72</v>
      </c>
      <c r="C56" s="3" t="s">
        <v>526</v>
      </c>
      <c r="D56" s="3" t="s">
        <v>527</v>
      </c>
      <c r="E56" s="3" t="s">
        <v>75</v>
      </c>
      <c r="F56" s="3" t="s">
        <v>597</v>
      </c>
      <c r="G56" s="3" t="s">
        <v>598</v>
      </c>
      <c r="H56" s="3" t="s">
        <v>178</v>
      </c>
      <c r="I56" s="3" t="s">
        <v>79</v>
      </c>
      <c r="J56" s="3" t="s">
        <v>80</v>
      </c>
      <c r="K56" s="3" t="s">
        <v>599</v>
      </c>
      <c r="L56" s="3" t="s">
        <v>600</v>
      </c>
      <c r="M56" s="3" t="s">
        <v>170</v>
      </c>
      <c r="N56" s="3" t="s">
        <v>601</v>
      </c>
      <c r="O56" s="3" t="s">
        <v>602</v>
      </c>
      <c r="P56" s="3" t="s">
        <v>603</v>
      </c>
      <c r="Q56" s="3" t="s">
        <v>86</v>
      </c>
      <c r="R56" s="3" t="s">
        <v>604</v>
      </c>
      <c r="S56" s="3" t="s">
        <v>605</v>
      </c>
      <c r="T56" s="3" t="s">
        <v>606</v>
      </c>
      <c r="U56" s="3" t="s">
        <v>90</v>
      </c>
      <c r="V56" s="3" t="s">
        <v>90</v>
      </c>
      <c r="W56" s="3" t="s">
        <v>90</v>
      </c>
      <c r="X56" s="3" t="s">
        <v>91</v>
      </c>
      <c r="Y56" s="3" t="s">
        <v>90</v>
      </c>
      <c r="Z56" s="3" t="s">
        <v>92</v>
      </c>
      <c r="AA56" s="3" t="s">
        <v>93</v>
      </c>
      <c r="AB56" s="3" t="s">
        <v>536</v>
      </c>
      <c r="AC56" s="3" t="s">
        <v>547</v>
      </c>
    </row>
    <row r="57" spans="1:29" customHeight="1" ht="45">
      <c r="A57" s="3" t="s">
        <v>607</v>
      </c>
      <c r="B57" s="3" t="s">
        <v>72</v>
      </c>
      <c r="C57" s="3" t="s">
        <v>526</v>
      </c>
      <c r="D57" s="3" t="s">
        <v>527</v>
      </c>
      <c r="E57" s="3" t="s">
        <v>75</v>
      </c>
      <c r="F57" s="3" t="s">
        <v>608</v>
      </c>
      <c r="G57" s="3" t="s">
        <v>609</v>
      </c>
      <c r="H57" s="3" t="s">
        <v>178</v>
      </c>
      <c r="I57" s="3" t="s">
        <v>79</v>
      </c>
      <c r="J57" s="3" t="s">
        <v>80</v>
      </c>
      <c r="K57" s="3" t="s">
        <v>81</v>
      </c>
      <c r="L57" s="3" t="s">
        <v>610</v>
      </c>
      <c r="M57" s="3" t="s">
        <v>170</v>
      </c>
      <c r="N57" s="3" t="s">
        <v>611</v>
      </c>
      <c r="O57" s="3" t="s">
        <v>602</v>
      </c>
      <c r="P57" s="3" t="s">
        <v>612</v>
      </c>
      <c r="Q57" s="3" t="s">
        <v>86</v>
      </c>
      <c r="R57" s="3" t="s">
        <v>613</v>
      </c>
      <c r="S57" s="3" t="s">
        <v>614</v>
      </c>
      <c r="T57" s="3" t="s">
        <v>615</v>
      </c>
      <c r="U57" s="3" t="s">
        <v>90</v>
      </c>
      <c r="V57" s="3" t="s">
        <v>90</v>
      </c>
      <c r="W57" s="3" t="s">
        <v>90</v>
      </c>
      <c r="X57" s="3" t="s">
        <v>91</v>
      </c>
      <c r="Y57" s="3" t="s">
        <v>90</v>
      </c>
      <c r="Z57" s="3" t="s">
        <v>92</v>
      </c>
      <c r="AA57" s="3" t="s">
        <v>93</v>
      </c>
      <c r="AB57" s="3" t="s">
        <v>536</v>
      </c>
      <c r="AC57" s="3" t="s">
        <v>547</v>
      </c>
    </row>
    <row r="58" spans="1:29" customHeight="1" ht="45">
      <c r="A58" s="3" t="s">
        <v>616</v>
      </c>
      <c r="B58" s="3" t="s">
        <v>72</v>
      </c>
      <c r="C58" s="3" t="s">
        <v>526</v>
      </c>
      <c r="D58" s="3" t="s">
        <v>527</v>
      </c>
      <c r="E58" s="3" t="s">
        <v>75</v>
      </c>
      <c r="F58" s="3" t="s">
        <v>617</v>
      </c>
      <c r="G58" s="3" t="s">
        <v>618</v>
      </c>
      <c r="H58" s="3" t="s">
        <v>178</v>
      </c>
      <c r="I58" s="3" t="s">
        <v>79</v>
      </c>
      <c r="J58" s="3" t="s">
        <v>80</v>
      </c>
      <c r="K58" s="3" t="s">
        <v>619</v>
      </c>
      <c r="L58" s="3" t="s">
        <v>519</v>
      </c>
      <c r="M58" s="3" t="s">
        <v>170</v>
      </c>
      <c r="N58" s="3" t="s">
        <v>620</v>
      </c>
      <c r="O58" s="3" t="s">
        <v>602</v>
      </c>
      <c r="P58" s="3" t="s">
        <v>621</v>
      </c>
      <c r="Q58" s="3" t="s">
        <v>86</v>
      </c>
      <c r="R58" s="3" t="s">
        <v>622</v>
      </c>
      <c r="S58" s="3" t="s">
        <v>623</v>
      </c>
      <c r="T58" s="3" t="s">
        <v>624</v>
      </c>
      <c r="U58" s="3" t="s">
        <v>90</v>
      </c>
      <c r="V58" s="3" t="s">
        <v>90</v>
      </c>
      <c r="W58" s="3" t="s">
        <v>90</v>
      </c>
      <c r="X58" s="3" t="s">
        <v>91</v>
      </c>
      <c r="Y58" s="3" t="s">
        <v>90</v>
      </c>
      <c r="Z58" s="3" t="s">
        <v>92</v>
      </c>
      <c r="AA58" s="3" t="s">
        <v>93</v>
      </c>
      <c r="AB58" s="3" t="s">
        <v>536</v>
      </c>
      <c r="AC58" s="3" t="s">
        <v>547</v>
      </c>
    </row>
    <row r="59" spans="1:29" customHeight="1" ht="45">
      <c r="A59" s="3" t="s">
        <v>625</v>
      </c>
      <c r="B59" s="3" t="s">
        <v>72</v>
      </c>
      <c r="C59" s="3" t="s">
        <v>526</v>
      </c>
      <c r="D59" s="3" t="s">
        <v>527</v>
      </c>
      <c r="E59" s="3" t="s">
        <v>75</v>
      </c>
      <c r="F59" s="3" t="s">
        <v>626</v>
      </c>
      <c r="G59" s="3" t="s">
        <v>627</v>
      </c>
      <c r="H59" s="3" t="s">
        <v>178</v>
      </c>
      <c r="I59" s="3" t="s">
        <v>79</v>
      </c>
      <c r="J59" s="3" t="s">
        <v>80</v>
      </c>
      <c r="K59" s="3" t="s">
        <v>628</v>
      </c>
      <c r="L59" s="3" t="s">
        <v>629</v>
      </c>
      <c r="M59" s="3" t="s">
        <v>630</v>
      </c>
      <c r="N59" s="3" t="s">
        <v>631</v>
      </c>
      <c r="O59" s="3" t="s">
        <v>602</v>
      </c>
      <c r="P59" s="3" t="s">
        <v>621</v>
      </c>
      <c r="Q59" s="3" t="s">
        <v>86</v>
      </c>
      <c r="R59" s="3" t="s">
        <v>632</v>
      </c>
      <c r="S59" s="3" t="s">
        <v>633</v>
      </c>
      <c r="T59" s="3" t="s">
        <v>634</v>
      </c>
      <c r="U59" s="3" t="s">
        <v>90</v>
      </c>
      <c r="V59" s="3" t="s">
        <v>90</v>
      </c>
      <c r="W59" s="3" t="s">
        <v>90</v>
      </c>
      <c r="X59" s="3" t="s">
        <v>91</v>
      </c>
      <c r="Y59" s="3" t="s">
        <v>90</v>
      </c>
      <c r="Z59" s="3" t="s">
        <v>92</v>
      </c>
      <c r="AA59" s="3" t="s">
        <v>93</v>
      </c>
      <c r="AB59" s="3" t="s">
        <v>536</v>
      </c>
      <c r="AC59" s="3" t="s">
        <v>547</v>
      </c>
    </row>
    <row r="60" spans="1:29" customHeight="1" ht="45">
      <c r="A60" s="3" t="s">
        <v>635</v>
      </c>
      <c r="B60" s="3" t="s">
        <v>636</v>
      </c>
      <c r="C60" s="3" t="s">
        <v>637</v>
      </c>
      <c r="D60" s="3" t="s">
        <v>638</v>
      </c>
      <c r="E60" s="3" t="s">
        <v>75</v>
      </c>
      <c r="F60" s="3" t="s">
        <v>639</v>
      </c>
      <c r="G60" s="3" t="s">
        <v>640</v>
      </c>
      <c r="H60" s="3" t="s">
        <v>641</v>
      </c>
      <c r="I60" s="3"/>
      <c r="J60" s="3" t="s">
        <v>80</v>
      </c>
      <c r="K60" s="3" t="s">
        <v>642</v>
      </c>
      <c r="L60" s="3" t="s">
        <v>643</v>
      </c>
      <c r="M60" s="3" t="s">
        <v>644</v>
      </c>
      <c r="N60" s="3" t="s">
        <v>645</v>
      </c>
      <c r="O60" s="3" t="s">
        <v>646</v>
      </c>
      <c r="P60" s="3" t="s">
        <v>647</v>
      </c>
      <c r="Q60" s="3" t="s">
        <v>86</v>
      </c>
      <c r="R60" s="3" t="s">
        <v>648</v>
      </c>
      <c r="S60" s="3" t="s">
        <v>649</v>
      </c>
      <c r="T60" s="3" t="s">
        <v>650</v>
      </c>
      <c r="U60" s="3"/>
      <c r="V60" s="3"/>
      <c r="W60" s="3"/>
      <c r="X60" s="3" t="s">
        <v>91</v>
      </c>
      <c r="Y60" s="3"/>
      <c r="Z60" s="3" t="s">
        <v>92</v>
      </c>
      <c r="AA60" s="3" t="s">
        <v>93</v>
      </c>
      <c r="AB60" s="3" t="s">
        <v>651</v>
      </c>
      <c r="AC60" s="3" t="s">
        <v>652</v>
      </c>
    </row>
    <row r="61" spans="1:29" customHeight="1" ht="45">
      <c r="A61" s="3" t="s">
        <v>653</v>
      </c>
      <c r="B61" s="3" t="s">
        <v>654</v>
      </c>
      <c r="C61" s="3" t="s">
        <v>655</v>
      </c>
      <c r="D61" s="3" t="s">
        <v>656</v>
      </c>
      <c r="E61" s="3" t="s">
        <v>243</v>
      </c>
      <c r="F61" s="3" t="s">
        <v>657</v>
      </c>
      <c r="G61" s="3" t="s">
        <v>658</v>
      </c>
      <c r="H61" s="3" t="s">
        <v>659</v>
      </c>
      <c r="I61" s="3" t="s">
        <v>92</v>
      </c>
      <c r="J61" s="3" t="s">
        <v>248</v>
      </c>
      <c r="K61" s="3" t="s">
        <v>660</v>
      </c>
      <c r="L61" s="3" t="s">
        <v>661</v>
      </c>
      <c r="M61" s="3" t="s">
        <v>662</v>
      </c>
      <c r="N61" s="3" t="s">
        <v>663</v>
      </c>
      <c r="O61" s="3" t="s">
        <v>664</v>
      </c>
      <c r="P61" s="3" t="s">
        <v>665</v>
      </c>
      <c r="Q61" s="3" t="s">
        <v>666</v>
      </c>
      <c r="R61" s="3"/>
      <c r="S61" s="3" t="s">
        <v>667</v>
      </c>
      <c r="T61" s="3" t="s">
        <v>668</v>
      </c>
      <c r="U61" s="3"/>
      <c r="V61" s="3"/>
      <c r="W61" s="3"/>
      <c r="X61" s="3" t="s">
        <v>91</v>
      </c>
      <c r="Y61" s="3"/>
      <c r="Z61" s="3" t="s">
        <v>92</v>
      </c>
      <c r="AA61" s="3" t="s">
        <v>93</v>
      </c>
      <c r="AB61" s="3" t="s">
        <v>669</v>
      </c>
      <c r="AC61" s="3"/>
    </row>
    <row r="62" spans="1:29" customHeight="1" ht="45">
      <c r="A62" s="3" t="s">
        <v>670</v>
      </c>
      <c r="B62" s="3" t="s">
        <v>72</v>
      </c>
      <c r="C62" s="3" t="s">
        <v>671</v>
      </c>
      <c r="D62" s="3" t="s">
        <v>672</v>
      </c>
      <c r="E62" s="3" t="s">
        <v>75</v>
      </c>
      <c r="F62" s="3" t="s">
        <v>673</v>
      </c>
      <c r="G62" s="3" t="s">
        <v>674</v>
      </c>
      <c r="H62" s="3" t="s">
        <v>675</v>
      </c>
      <c r="I62" s="3" t="s">
        <v>79</v>
      </c>
      <c r="J62" s="3" t="s">
        <v>80</v>
      </c>
      <c r="K62" s="3" t="s">
        <v>676</v>
      </c>
      <c r="L62" s="3" t="s">
        <v>191</v>
      </c>
      <c r="M62" s="3" t="s">
        <v>677</v>
      </c>
      <c r="N62" s="3" t="s">
        <v>678</v>
      </c>
      <c r="O62" s="3" t="s">
        <v>679</v>
      </c>
      <c r="P62" s="3" t="s">
        <v>680</v>
      </c>
      <c r="Q62" s="3" t="s">
        <v>86</v>
      </c>
      <c r="R62" s="3" t="s">
        <v>90</v>
      </c>
      <c r="S62" s="3" t="s">
        <v>681</v>
      </c>
      <c r="T62" s="3" t="s">
        <v>682</v>
      </c>
      <c r="U62" s="3" t="s">
        <v>90</v>
      </c>
      <c r="V62" s="3" t="s">
        <v>90</v>
      </c>
      <c r="W62" s="3" t="s">
        <v>90</v>
      </c>
      <c r="X62" s="3" t="s">
        <v>91</v>
      </c>
      <c r="Y62" s="3" t="s">
        <v>90</v>
      </c>
      <c r="Z62" s="3" t="s">
        <v>92</v>
      </c>
      <c r="AA62" s="3" t="s">
        <v>93</v>
      </c>
      <c r="AB62" s="3" t="s">
        <v>683</v>
      </c>
      <c r="AC62" s="3" t="s">
        <v>684</v>
      </c>
    </row>
    <row r="63" spans="1:29" customHeight="1" ht="45">
      <c r="A63" s="3" t="s">
        <v>685</v>
      </c>
      <c r="B63" s="3" t="s">
        <v>72</v>
      </c>
      <c r="C63" s="3" t="s">
        <v>671</v>
      </c>
      <c r="D63" s="3" t="s">
        <v>672</v>
      </c>
      <c r="E63" s="3" t="s">
        <v>75</v>
      </c>
      <c r="F63" s="3" t="s">
        <v>686</v>
      </c>
      <c r="G63" s="3" t="s">
        <v>687</v>
      </c>
      <c r="H63" s="3" t="s">
        <v>445</v>
      </c>
      <c r="I63" s="3" t="s">
        <v>79</v>
      </c>
      <c r="J63" s="3" t="s">
        <v>80</v>
      </c>
      <c r="K63" s="3" t="s">
        <v>179</v>
      </c>
      <c r="L63" s="3" t="s">
        <v>332</v>
      </c>
      <c r="M63" s="3" t="s">
        <v>688</v>
      </c>
      <c r="N63" s="3" t="s">
        <v>689</v>
      </c>
      <c r="O63" s="3" t="s">
        <v>690</v>
      </c>
      <c r="P63" s="3" t="s">
        <v>691</v>
      </c>
      <c r="Q63" s="3" t="s">
        <v>86</v>
      </c>
      <c r="R63" s="3" t="s">
        <v>90</v>
      </c>
      <c r="S63" s="3" t="s">
        <v>692</v>
      </c>
      <c r="T63" s="3" t="s">
        <v>693</v>
      </c>
      <c r="U63" s="3" t="s">
        <v>90</v>
      </c>
      <c r="V63" s="3" t="s">
        <v>90</v>
      </c>
      <c r="W63" s="3" t="s">
        <v>90</v>
      </c>
      <c r="X63" s="3" t="s">
        <v>91</v>
      </c>
      <c r="Y63" s="3" t="s">
        <v>90</v>
      </c>
      <c r="Z63" s="3" t="s">
        <v>92</v>
      </c>
      <c r="AA63" s="3" t="s">
        <v>93</v>
      </c>
      <c r="AB63" s="3" t="s">
        <v>683</v>
      </c>
      <c r="AC63" s="3" t="s">
        <v>684</v>
      </c>
    </row>
    <row r="64" spans="1:29" customHeight="1" ht="45">
      <c r="A64" s="3" t="s">
        <v>694</v>
      </c>
      <c r="B64" s="3" t="s">
        <v>72</v>
      </c>
      <c r="C64" s="3" t="s">
        <v>671</v>
      </c>
      <c r="D64" s="3" t="s">
        <v>672</v>
      </c>
      <c r="E64" s="3" t="s">
        <v>75</v>
      </c>
      <c r="F64" s="3" t="s">
        <v>695</v>
      </c>
      <c r="G64" s="3" t="s">
        <v>696</v>
      </c>
      <c r="H64" s="3" t="s">
        <v>445</v>
      </c>
      <c r="I64" s="3" t="s">
        <v>79</v>
      </c>
      <c r="J64" s="3" t="s">
        <v>80</v>
      </c>
      <c r="K64" s="3" t="s">
        <v>579</v>
      </c>
      <c r="L64" s="3" t="s">
        <v>580</v>
      </c>
      <c r="M64" s="3" t="s">
        <v>581</v>
      </c>
      <c r="N64" s="3" t="s">
        <v>697</v>
      </c>
      <c r="O64" s="3" t="s">
        <v>698</v>
      </c>
      <c r="P64" s="3" t="s">
        <v>562</v>
      </c>
      <c r="Q64" s="3" t="s">
        <v>86</v>
      </c>
      <c r="R64" s="3" t="s">
        <v>90</v>
      </c>
      <c r="S64" s="3" t="s">
        <v>699</v>
      </c>
      <c r="T64" s="3" t="s">
        <v>700</v>
      </c>
      <c r="U64" s="3" t="s">
        <v>90</v>
      </c>
      <c r="V64" s="3" t="s">
        <v>90</v>
      </c>
      <c r="W64" s="3" t="s">
        <v>90</v>
      </c>
      <c r="X64" s="3" t="s">
        <v>91</v>
      </c>
      <c r="Y64" s="3" t="s">
        <v>90</v>
      </c>
      <c r="Z64" s="3" t="s">
        <v>92</v>
      </c>
      <c r="AA64" s="3" t="s">
        <v>93</v>
      </c>
      <c r="AB64" s="3" t="s">
        <v>683</v>
      </c>
      <c r="AC64" s="3" t="s">
        <v>684</v>
      </c>
    </row>
    <row r="65" spans="1:29" customHeight="1" ht="45">
      <c r="A65" s="3" t="s">
        <v>701</v>
      </c>
      <c r="B65" s="3" t="s">
        <v>72</v>
      </c>
      <c r="C65" s="3" t="s">
        <v>671</v>
      </c>
      <c r="D65" s="3" t="s">
        <v>672</v>
      </c>
      <c r="E65" s="3" t="s">
        <v>75</v>
      </c>
      <c r="F65" s="3" t="s">
        <v>702</v>
      </c>
      <c r="G65" s="3" t="s">
        <v>703</v>
      </c>
      <c r="H65" s="3" t="s">
        <v>675</v>
      </c>
      <c r="I65" s="3" t="s">
        <v>79</v>
      </c>
      <c r="J65" s="3" t="s">
        <v>80</v>
      </c>
      <c r="K65" s="3" t="s">
        <v>704</v>
      </c>
      <c r="L65" s="3" t="s">
        <v>332</v>
      </c>
      <c r="M65" s="3" t="s">
        <v>610</v>
      </c>
      <c r="N65" s="3" t="s">
        <v>705</v>
      </c>
      <c r="O65" s="3" t="s">
        <v>679</v>
      </c>
      <c r="P65" s="3" t="s">
        <v>706</v>
      </c>
      <c r="Q65" s="3" t="s">
        <v>86</v>
      </c>
      <c r="R65" s="3" t="s">
        <v>90</v>
      </c>
      <c r="S65" s="3" t="s">
        <v>707</v>
      </c>
      <c r="T65" s="3" t="s">
        <v>708</v>
      </c>
      <c r="U65" s="3" t="s">
        <v>90</v>
      </c>
      <c r="V65" s="3" t="s">
        <v>90</v>
      </c>
      <c r="W65" s="3" t="s">
        <v>90</v>
      </c>
      <c r="X65" s="3"/>
      <c r="Y65" s="3" t="s">
        <v>90</v>
      </c>
      <c r="Z65" s="3" t="s">
        <v>92</v>
      </c>
      <c r="AA65" s="3" t="s">
        <v>93</v>
      </c>
      <c r="AB65" s="3" t="s">
        <v>683</v>
      </c>
      <c r="AC65" s="3" t="s">
        <v>684</v>
      </c>
    </row>
    <row r="66" spans="1:29" customHeight="1" ht="45">
      <c r="A66" s="3" t="s">
        <v>709</v>
      </c>
      <c r="B66" s="3" t="s">
        <v>72</v>
      </c>
      <c r="C66" s="3" t="s">
        <v>671</v>
      </c>
      <c r="D66" s="3" t="s">
        <v>672</v>
      </c>
      <c r="E66" s="3" t="s">
        <v>75</v>
      </c>
      <c r="F66" s="3" t="s">
        <v>710</v>
      </c>
      <c r="G66" s="3" t="s">
        <v>711</v>
      </c>
      <c r="H66" s="3" t="s">
        <v>712</v>
      </c>
      <c r="I66" s="3" t="s">
        <v>79</v>
      </c>
      <c r="J66" s="3" t="s">
        <v>80</v>
      </c>
      <c r="K66" s="3" t="s">
        <v>713</v>
      </c>
      <c r="L66" s="3" t="s">
        <v>251</v>
      </c>
      <c r="M66" s="3" t="s">
        <v>714</v>
      </c>
      <c r="N66" s="3" t="s">
        <v>715</v>
      </c>
      <c r="O66" s="3" t="s">
        <v>679</v>
      </c>
      <c r="P66" s="3" t="s">
        <v>562</v>
      </c>
      <c r="Q66" s="3" t="s">
        <v>86</v>
      </c>
      <c r="R66" s="3" t="s">
        <v>90</v>
      </c>
      <c r="S66" s="3" t="s">
        <v>716</v>
      </c>
      <c r="T66" s="3" t="s">
        <v>717</v>
      </c>
      <c r="U66" s="3" t="s">
        <v>90</v>
      </c>
      <c r="V66" s="3" t="s">
        <v>90</v>
      </c>
      <c r="W66" s="3" t="s">
        <v>90</v>
      </c>
      <c r="X66" s="3" t="s">
        <v>91</v>
      </c>
      <c r="Y66" s="3" t="s">
        <v>90</v>
      </c>
      <c r="Z66" s="3" t="s">
        <v>92</v>
      </c>
      <c r="AA66" s="3" t="s">
        <v>93</v>
      </c>
      <c r="AB66" s="3" t="s">
        <v>683</v>
      </c>
      <c r="AC66" s="3" t="s">
        <v>684</v>
      </c>
    </row>
    <row r="67" spans="1:29" customHeight="1" ht="45">
      <c r="A67" s="3" t="s">
        <v>718</v>
      </c>
      <c r="B67" s="3" t="s">
        <v>72</v>
      </c>
      <c r="C67" s="3" t="s">
        <v>671</v>
      </c>
      <c r="D67" s="3" t="s">
        <v>672</v>
      </c>
      <c r="E67" s="3" t="s">
        <v>75</v>
      </c>
      <c r="F67" s="3" t="s">
        <v>719</v>
      </c>
      <c r="G67" s="3" t="s">
        <v>720</v>
      </c>
      <c r="H67" s="3" t="s">
        <v>675</v>
      </c>
      <c r="I67" s="3" t="s">
        <v>79</v>
      </c>
      <c r="J67" s="3" t="s">
        <v>80</v>
      </c>
      <c r="K67" s="3" t="s">
        <v>721</v>
      </c>
      <c r="L67" s="3" t="s">
        <v>722</v>
      </c>
      <c r="M67" s="3" t="s">
        <v>723</v>
      </c>
      <c r="N67" s="3" t="s">
        <v>724</v>
      </c>
      <c r="O67" s="3" t="s">
        <v>679</v>
      </c>
      <c r="P67" s="3" t="s">
        <v>680</v>
      </c>
      <c r="Q67" s="3" t="s">
        <v>86</v>
      </c>
      <c r="R67" s="3" t="s">
        <v>90</v>
      </c>
      <c r="S67" s="3" t="s">
        <v>725</v>
      </c>
      <c r="T67" s="3" t="s">
        <v>726</v>
      </c>
      <c r="U67" s="3" t="s">
        <v>90</v>
      </c>
      <c r="V67" s="3" t="s">
        <v>90</v>
      </c>
      <c r="W67" s="3" t="s">
        <v>90</v>
      </c>
      <c r="X67" s="3" t="s">
        <v>91</v>
      </c>
      <c r="Y67" s="3" t="s">
        <v>90</v>
      </c>
      <c r="Z67" s="3" t="s">
        <v>92</v>
      </c>
      <c r="AA67" s="3" t="s">
        <v>93</v>
      </c>
      <c r="AB67" s="3" t="s">
        <v>683</v>
      </c>
      <c r="AC67" s="3" t="s">
        <v>684</v>
      </c>
    </row>
    <row r="68" spans="1:29" customHeight="1" ht="45">
      <c r="A68" s="3" t="s">
        <v>727</v>
      </c>
      <c r="B68" s="3" t="s">
        <v>72</v>
      </c>
      <c r="C68" s="3" t="s">
        <v>671</v>
      </c>
      <c r="D68" s="3" t="s">
        <v>672</v>
      </c>
      <c r="E68" s="3" t="s">
        <v>75</v>
      </c>
      <c r="F68" s="3" t="s">
        <v>728</v>
      </c>
      <c r="G68" s="3" t="s">
        <v>729</v>
      </c>
      <c r="H68" s="3" t="s">
        <v>730</v>
      </c>
      <c r="I68" s="3" t="s">
        <v>79</v>
      </c>
      <c r="J68" s="3" t="s">
        <v>80</v>
      </c>
      <c r="K68" s="3" t="s">
        <v>507</v>
      </c>
      <c r="L68" s="3" t="s">
        <v>508</v>
      </c>
      <c r="M68" s="3" t="s">
        <v>509</v>
      </c>
      <c r="N68" s="3" t="s">
        <v>731</v>
      </c>
      <c r="O68" s="3" t="s">
        <v>732</v>
      </c>
      <c r="P68" s="3" t="s">
        <v>733</v>
      </c>
      <c r="Q68" s="3" t="s">
        <v>86</v>
      </c>
      <c r="R68" s="3" t="s">
        <v>90</v>
      </c>
      <c r="S68" s="3" t="s">
        <v>734</v>
      </c>
      <c r="T68" s="3" t="s">
        <v>735</v>
      </c>
      <c r="U68" s="3" t="s">
        <v>90</v>
      </c>
      <c r="V68" s="3" t="s">
        <v>90</v>
      </c>
      <c r="W68" s="3" t="s">
        <v>90</v>
      </c>
      <c r="X68" s="3" t="s">
        <v>91</v>
      </c>
      <c r="Y68" s="3" t="s">
        <v>90</v>
      </c>
      <c r="Z68" s="3" t="s">
        <v>92</v>
      </c>
      <c r="AA68" s="3" t="s">
        <v>93</v>
      </c>
      <c r="AB68" s="3" t="s">
        <v>683</v>
      </c>
      <c r="AC68" s="3" t="s">
        <v>684</v>
      </c>
    </row>
    <row r="69" spans="1:29" customHeight="1" ht="45">
      <c r="A69" s="3" t="s">
        <v>736</v>
      </c>
      <c r="B69" s="3" t="s">
        <v>72</v>
      </c>
      <c r="C69" s="3" t="s">
        <v>671</v>
      </c>
      <c r="D69" s="3" t="s">
        <v>672</v>
      </c>
      <c r="E69" s="3" t="s">
        <v>75</v>
      </c>
      <c r="F69" s="3" t="s">
        <v>737</v>
      </c>
      <c r="G69" s="3" t="s">
        <v>738</v>
      </c>
      <c r="H69" s="3" t="s">
        <v>178</v>
      </c>
      <c r="I69" s="3" t="s">
        <v>79</v>
      </c>
      <c r="J69" s="3" t="s">
        <v>80</v>
      </c>
      <c r="K69" s="3" t="s">
        <v>100</v>
      </c>
      <c r="L69" s="3" t="s">
        <v>101</v>
      </c>
      <c r="M69" s="3" t="s">
        <v>102</v>
      </c>
      <c r="N69" s="3" t="s">
        <v>739</v>
      </c>
      <c r="O69" s="3" t="s">
        <v>740</v>
      </c>
      <c r="P69" s="3" t="s">
        <v>741</v>
      </c>
      <c r="Q69" s="3" t="s">
        <v>86</v>
      </c>
      <c r="R69" s="3" t="s">
        <v>90</v>
      </c>
      <c r="S69" s="3" t="s">
        <v>742</v>
      </c>
      <c r="T69" s="3" t="s">
        <v>743</v>
      </c>
      <c r="U69" s="3" t="s">
        <v>90</v>
      </c>
      <c r="V69" s="3" t="s">
        <v>90</v>
      </c>
      <c r="W69" s="3" t="s">
        <v>90</v>
      </c>
      <c r="X69" s="3" t="s">
        <v>91</v>
      </c>
      <c r="Y69" s="3" t="s">
        <v>90</v>
      </c>
      <c r="Z69" s="3" t="s">
        <v>92</v>
      </c>
      <c r="AA69" s="3" t="s">
        <v>93</v>
      </c>
      <c r="AB69" s="3" t="s">
        <v>683</v>
      </c>
      <c r="AC69" s="3" t="s">
        <v>684</v>
      </c>
    </row>
    <row r="70" spans="1:29" customHeight="1" ht="45">
      <c r="A70" s="3" t="s">
        <v>744</v>
      </c>
      <c r="B70" s="3" t="s">
        <v>72</v>
      </c>
      <c r="C70" s="3" t="s">
        <v>671</v>
      </c>
      <c r="D70" s="3" t="s">
        <v>672</v>
      </c>
      <c r="E70" s="3" t="s">
        <v>75</v>
      </c>
      <c r="F70" s="3" t="s">
        <v>745</v>
      </c>
      <c r="G70" s="3" t="s">
        <v>746</v>
      </c>
      <c r="H70" s="3" t="s">
        <v>747</v>
      </c>
      <c r="I70" s="3" t="s">
        <v>79</v>
      </c>
      <c r="J70" s="3" t="s">
        <v>80</v>
      </c>
      <c r="K70" s="3" t="s">
        <v>468</v>
      </c>
      <c r="L70" s="3" t="s">
        <v>101</v>
      </c>
      <c r="M70" s="3" t="s">
        <v>469</v>
      </c>
      <c r="N70" s="3" t="s">
        <v>470</v>
      </c>
      <c r="O70" s="3" t="s">
        <v>748</v>
      </c>
      <c r="P70" s="3" t="s">
        <v>749</v>
      </c>
      <c r="Q70" s="3" t="s">
        <v>86</v>
      </c>
      <c r="R70" s="3" t="s">
        <v>90</v>
      </c>
      <c r="S70" s="3" t="s">
        <v>750</v>
      </c>
      <c r="T70" s="3" t="s">
        <v>751</v>
      </c>
      <c r="U70" s="3" t="s">
        <v>90</v>
      </c>
      <c r="V70" s="3" t="s">
        <v>90</v>
      </c>
      <c r="W70" s="3" t="s">
        <v>90</v>
      </c>
      <c r="X70" s="3" t="s">
        <v>91</v>
      </c>
      <c r="Y70" s="3" t="s">
        <v>90</v>
      </c>
      <c r="Z70" s="3" t="s">
        <v>92</v>
      </c>
      <c r="AA70" s="3" t="s">
        <v>93</v>
      </c>
      <c r="AB70" s="3" t="s">
        <v>683</v>
      </c>
      <c r="AC70" s="3" t="s">
        <v>684</v>
      </c>
    </row>
    <row r="71" spans="1:29" customHeight="1" ht="45">
      <c r="A71" s="3" t="s">
        <v>752</v>
      </c>
      <c r="B71" s="3" t="s">
        <v>72</v>
      </c>
      <c r="C71" s="3" t="s">
        <v>671</v>
      </c>
      <c r="D71" s="3" t="s">
        <v>672</v>
      </c>
      <c r="E71" s="3" t="s">
        <v>75</v>
      </c>
      <c r="F71" s="3" t="s">
        <v>753</v>
      </c>
      <c r="G71" s="3" t="s">
        <v>754</v>
      </c>
      <c r="H71" s="3" t="s">
        <v>445</v>
      </c>
      <c r="I71" s="3" t="s">
        <v>79</v>
      </c>
      <c r="J71" s="3" t="s">
        <v>80</v>
      </c>
      <c r="K71" s="3" t="s">
        <v>755</v>
      </c>
      <c r="L71" s="3" t="s">
        <v>300</v>
      </c>
      <c r="M71" s="3" t="s">
        <v>301</v>
      </c>
      <c r="N71" s="3" t="s">
        <v>756</v>
      </c>
      <c r="O71" s="3" t="s">
        <v>757</v>
      </c>
      <c r="P71" s="3" t="s">
        <v>386</v>
      </c>
      <c r="Q71" s="3" t="s">
        <v>86</v>
      </c>
      <c r="R71" s="3" t="s">
        <v>90</v>
      </c>
      <c r="S71" s="3" t="s">
        <v>758</v>
      </c>
      <c r="T71" s="3" t="s">
        <v>759</v>
      </c>
      <c r="U71" s="3" t="s">
        <v>90</v>
      </c>
      <c r="V71" s="3" t="s">
        <v>90</v>
      </c>
      <c r="W71" s="3" t="s">
        <v>90</v>
      </c>
      <c r="X71" s="3" t="s">
        <v>91</v>
      </c>
      <c r="Y71" s="3" t="s">
        <v>90</v>
      </c>
      <c r="Z71" s="3" t="s">
        <v>92</v>
      </c>
      <c r="AA71" s="3" t="s">
        <v>93</v>
      </c>
      <c r="AB71" s="3" t="s">
        <v>683</v>
      </c>
      <c r="AC71" s="3" t="s">
        <v>684</v>
      </c>
    </row>
    <row r="72" spans="1:29" customHeight="1" ht="45">
      <c r="A72" s="3" t="s">
        <v>760</v>
      </c>
      <c r="B72" s="3" t="s">
        <v>636</v>
      </c>
      <c r="C72" s="3" t="s">
        <v>761</v>
      </c>
      <c r="D72" s="3" t="s">
        <v>762</v>
      </c>
      <c r="E72" s="3" t="s">
        <v>75</v>
      </c>
      <c r="F72" s="3" t="s">
        <v>763</v>
      </c>
      <c r="G72" s="3" t="s">
        <v>764</v>
      </c>
      <c r="H72" s="3" t="s">
        <v>765</v>
      </c>
      <c r="I72" s="3" t="s">
        <v>766</v>
      </c>
      <c r="J72" s="3" t="s">
        <v>80</v>
      </c>
      <c r="K72" s="3" t="s">
        <v>767</v>
      </c>
      <c r="L72" s="3" t="s">
        <v>610</v>
      </c>
      <c r="M72" s="3" t="s">
        <v>170</v>
      </c>
      <c r="N72" s="3" t="s">
        <v>768</v>
      </c>
      <c r="O72" s="3" t="s">
        <v>769</v>
      </c>
      <c r="P72" s="3" t="s">
        <v>770</v>
      </c>
      <c r="Q72" s="3" t="s">
        <v>771</v>
      </c>
      <c r="R72" s="3" t="s">
        <v>772</v>
      </c>
      <c r="S72" s="3" t="s">
        <v>773</v>
      </c>
      <c r="T72" s="3" t="s">
        <v>774</v>
      </c>
      <c r="U72" s="3" t="s">
        <v>90</v>
      </c>
      <c r="V72" s="3" t="s">
        <v>90</v>
      </c>
      <c r="W72" s="3" t="s">
        <v>90</v>
      </c>
      <c r="X72" s="3" t="s">
        <v>91</v>
      </c>
      <c r="Y72" s="3" t="s">
        <v>90</v>
      </c>
      <c r="Z72" s="3" t="s">
        <v>92</v>
      </c>
      <c r="AA72" s="3" t="s">
        <v>93</v>
      </c>
      <c r="AB72" s="3" t="s">
        <v>775</v>
      </c>
      <c r="AC72" s="3" t="s">
        <v>776</v>
      </c>
    </row>
    <row r="73" spans="1:29" customHeight="1" ht="45">
      <c r="A73" s="3" t="s">
        <v>777</v>
      </c>
      <c r="B73" s="3" t="s">
        <v>636</v>
      </c>
      <c r="C73" s="3" t="s">
        <v>761</v>
      </c>
      <c r="D73" s="3" t="s">
        <v>762</v>
      </c>
      <c r="E73" s="3" t="s">
        <v>75</v>
      </c>
      <c r="F73" s="3" t="s">
        <v>778</v>
      </c>
      <c r="G73" s="3" t="s">
        <v>779</v>
      </c>
      <c r="H73" s="3" t="s">
        <v>780</v>
      </c>
      <c r="I73" s="3" t="s">
        <v>781</v>
      </c>
      <c r="J73" s="3" t="s">
        <v>80</v>
      </c>
      <c r="K73" s="3" t="s">
        <v>782</v>
      </c>
      <c r="L73" s="3" t="s">
        <v>102</v>
      </c>
      <c r="M73" s="3" t="s">
        <v>342</v>
      </c>
      <c r="N73" s="3" t="s">
        <v>783</v>
      </c>
      <c r="O73" s="3" t="s">
        <v>769</v>
      </c>
      <c r="P73" s="3" t="s">
        <v>770</v>
      </c>
      <c r="Q73" s="3" t="s">
        <v>771</v>
      </c>
      <c r="R73" s="3" t="s">
        <v>784</v>
      </c>
      <c r="S73" s="3" t="s">
        <v>785</v>
      </c>
      <c r="T73" s="3" t="s">
        <v>786</v>
      </c>
      <c r="U73" s="3" t="s">
        <v>90</v>
      </c>
      <c r="V73" s="3" t="s">
        <v>90</v>
      </c>
      <c r="W73" s="3" t="s">
        <v>90</v>
      </c>
      <c r="X73" s="3" t="s">
        <v>91</v>
      </c>
      <c r="Y73" s="3" t="s">
        <v>90</v>
      </c>
      <c r="Z73" s="3" t="s">
        <v>92</v>
      </c>
      <c r="AA73" s="3" t="s">
        <v>93</v>
      </c>
      <c r="AB73" s="3" t="s">
        <v>775</v>
      </c>
      <c r="AC73" s="3" t="s">
        <v>776</v>
      </c>
    </row>
    <row r="74" spans="1:29" customHeight="1" ht="45">
      <c r="A74" s="3" t="s">
        <v>787</v>
      </c>
      <c r="B74" s="3" t="s">
        <v>636</v>
      </c>
      <c r="C74" s="3" t="s">
        <v>761</v>
      </c>
      <c r="D74" s="3" t="s">
        <v>762</v>
      </c>
      <c r="E74" s="3" t="s">
        <v>75</v>
      </c>
      <c r="F74" s="3" t="s">
        <v>788</v>
      </c>
      <c r="G74" s="3" t="s">
        <v>789</v>
      </c>
      <c r="H74" s="3" t="s">
        <v>790</v>
      </c>
      <c r="I74" s="3" t="s">
        <v>791</v>
      </c>
      <c r="J74" s="3" t="s">
        <v>80</v>
      </c>
      <c r="K74" s="3" t="s">
        <v>792</v>
      </c>
      <c r="L74" s="3" t="s">
        <v>793</v>
      </c>
      <c r="M74" s="3" t="s">
        <v>794</v>
      </c>
      <c r="N74" s="3" t="s">
        <v>795</v>
      </c>
      <c r="O74" s="3" t="s">
        <v>769</v>
      </c>
      <c r="P74" s="3" t="s">
        <v>770</v>
      </c>
      <c r="Q74" s="3" t="s">
        <v>771</v>
      </c>
      <c r="R74" s="3" t="s">
        <v>796</v>
      </c>
      <c r="S74" s="3" t="s">
        <v>797</v>
      </c>
      <c r="T74" s="3" t="s">
        <v>798</v>
      </c>
      <c r="U74" s="3" t="s">
        <v>90</v>
      </c>
      <c r="V74" s="3" t="s">
        <v>90</v>
      </c>
      <c r="W74" s="3" t="s">
        <v>90</v>
      </c>
      <c r="X74" s="3" t="s">
        <v>91</v>
      </c>
      <c r="Y74" s="3" t="s">
        <v>90</v>
      </c>
      <c r="Z74" s="3" t="s">
        <v>92</v>
      </c>
      <c r="AA74" s="3" t="s">
        <v>93</v>
      </c>
      <c r="AB74" s="3" t="s">
        <v>775</v>
      </c>
      <c r="AC74" s="3" t="s">
        <v>776</v>
      </c>
    </row>
    <row r="75" spans="1:29" customHeight="1" ht="45">
      <c r="A75" s="3" t="s">
        <v>799</v>
      </c>
      <c r="B75" s="3" t="s">
        <v>636</v>
      </c>
      <c r="C75" s="3" t="s">
        <v>761</v>
      </c>
      <c r="D75" s="3" t="s">
        <v>762</v>
      </c>
      <c r="E75" s="3" t="s">
        <v>75</v>
      </c>
      <c r="F75" s="3" t="s">
        <v>800</v>
      </c>
      <c r="G75" s="3" t="s">
        <v>801</v>
      </c>
      <c r="H75" s="3" t="s">
        <v>780</v>
      </c>
      <c r="I75" s="3" t="s">
        <v>802</v>
      </c>
      <c r="J75" s="3" t="s">
        <v>80</v>
      </c>
      <c r="K75" s="3" t="s">
        <v>803</v>
      </c>
      <c r="L75" s="3" t="s">
        <v>251</v>
      </c>
      <c r="M75" s="3" t="s">
        <v>804</v>
      </c>
      <c r="N75" s="3" t="s">
        <v>805</v>
      </c>
      <c r="O75" s="3" t="s">
        <v>769</v>
      </c>
      <c r="P75" s="3" t="s">
        <v>770</v>
      </c>
      <c r="Q75" s="3" t="s">
        <v>771</v>
      </c>
      <c r="R75" s="3" t="s">
        <v>806</v>
      </c>
      <c r="S75" s="3" t="s">
        <v>807</v>
      </c>
      <c r="T75" s="3" t="s">
        <v>808</v>
      </c>
      <c r="U75" s="3" t="s">
        <v>90</v>
      </c>
      <c r="V75" s="3" t="s">
        <v>90</v>
      </c>
      <c r="W75" s="3" t="s">
        <v>90</v>
      </c>
      <c r="X75" s="3" t="s">
        <v>91</v>
      </c>
      <c r="Y75" s="3" t="s">
        <v>90</v>
      </c>
      <c r="Z75" s="3" t="s">
        <v>92</v>
      </c>
      <c r="AA75" s="3" t="s">
        <v>93</v>
      </c>
      <c r="AB75" s="3" t="s">
        <v>775</v>
      </c>
      <c r="AC75" s="3" t="s">
        <v>776</v>
      </c>
    </row>
    <row r="76" spans="1:29" customHeight="1" ht="45">
      <c r="A76" s="3" t="s">
        <v>809</v>
      </c>
      <c r="B76" s="3" t="s">
        <v>636</v>
      </c>
      <c r="C76" s="3" t="s">
        <v>761</v>
      </c>
      <c r="D76" s="3" t="s">
        <v>762</v>
      </c>
      <c r="E76" s="3" t="s">
        <v>75</v>
      </c>
      <c r="F76" s="3" t="s">
        <v>810</v>
      </c>
      <c r="G76" s="3" t="s">
        <v>811</v>
      </c>
      <c r="H76" s="3" t="s">
        <v>812</v>
      </c>
      <c r="I76" s="3" t="s">
        <v>813</v>
      </c>
      <c r="J76" s="3" t="s">
        <v>80</v>
      </c>
      <c r="K76" s="3" t="s">
        <v>814</v>
      </c>
      <c r="L76" s="3" t="s">
        <v>815</v>
      </c>
      <c r="M76" s="3" t="s">
        <v>816</v>
      </c>
      <c r="N76" s="3" t="s">
        <v>817</v>
      </c>
      <c r="O76" s="3" t="s">
        <v>762</v>
      </c>
      <c r="P76" s="3" t="s">
        <v>818</v>
      </c>
      <c r="Q76" s="3" t="s">
        <v>771</v>
      </c>
      <c r="R76" s="3" t="s">
        <v>819</v>
      </c>
      <c r="S76" s="3" t="s">
        <v>820</v>
      </c>
      <c r="T76" s="3" t="s">
        <v>821</v>
      </c>
      <c r="U76" s="3" t="s">
        <v>90</v>
      </c>
      <c r="V76" s="3" t="s">
        <v>90</v>
      </c>
      <c r="W76" s="3" t="s">
        <v>90</v>
      </c>
      <c r="X76" s="3" t="s">
        <v>91</v>
      </c>
      <c r="Y76" s="3" t="s">
        <v>90</v>
      </c>
      <c r="Z76" s="3" t="s">
        <v>92</v>
      </c>
      <c r="AA76" s="3" t="s">
        <v>93</v>
      </c>
      <c r="AB76" s="3" t="s">
        <v>775</v>
      </c>
      <c r="AC76" s="3" t="s">
        <v>776</v>
      </c>
    </row>
    <row r="77" spans="1:29" customHeight="1" ht="45">
      <c r="A77" s="3" t="s">
        <v>822</v>
      </c>
      <c r="B77" s="3" t="s">
        <v>636</v>
      </c>
      <c r="C77" s="3" t="s">
        <v>761</v>
      </c>
      <c r="D77" s="3" t="s">
        <v>762</v>
      </c>
      <c r="E77" s="3" t="s">
        <v>75</v>
      </c>
      <c r="F77" s="3" t="s">
        <v>823</v>
      </c>
      <c r="G77" s="3" t="s">
        <v>824</v>
      </c>
      <c r="H77" s="3" t="s">
        <v>825</v>
      </c>
      <c r="I77" s="3" t="s">
        <v>826</v>
      </c>
      <c r="J77" s="3" t="s">
        <v>80</v>
      </c>
      <c r="K77" s="3" t="s">
        <v>704</v>
      </c>
      <c r="L77" s="3" t="s">
        <v>332</v>
      </c>
      <c r="M77" s="3" t="s">
        <v>610</v>
      </c>
      <c r="N77" s="3" t="s">
        <v>827</v>
      </c>
      <c r="O77" s="3" t="s">
        <v>828</v>
      </c>
      <c r="P77" s="3" t="s">
        <v>829</v>
      </c>
      <c r="Q77" s="3" t="s">
        <v>771</v>
      </c>
      <c r="R77" s="3" t="s">
        <v>830</v>
      </c>
      <c r="S77" s="3" t="s">
        <v>831</v>
      </c>
      <c r="T77" s="3" t="s">
        <v>798</v>
      </c>
      <c r="U77" s="3" t="s">
        <v>90</v>
      </c>
      <c r="V77" s="3" t="s">
        <v>90</v>
      </c>
      <c r="W77" s="3" t="s">
        <v>90</v>
      </c>
      <c r="X77" s="3" t="s">
        <v>91</v>
      </c>
      <c r="Y77" s="3" t="s">
        <v>90</v>
      </c>
      <c r="Z77" s="3" t="s">
        <v>92</v>
      </c>
      <c r="AA77" s="3" t="s">
        <v>93</v>
      </c>
      <c r="AB77" s="3" t="s">
        <v>775</v>
      </c>
      <c r="AC77" s="3" t="s">
        <v>776</v>
      </c>
    </row>
    <row r="78" spans="1:29" customHeight="1" ht="45">
      <c r="A78" s="3" t="s">
        <v>832</v>
      </c>
      <c r="B78" s="3" t="s">
        <v>636</v>
      </c>
      <c r="C78" s="3" t="s">
        <v>761</v>
      </c>
      <c r="D78" s="3" t="s">
        <v>762</v>
      </c>
      <c r="E78" s="3" t="s">
        <v>75</v>
      </c>
      <c r="F78" s="3" t="s">
        <v>833</v>
      </c>
      <c r="G78" s="3" t="s">
        <v>834</v>
      </c>
      <c r="H78" s="3" t="s">
        <v>780</v>
      </c>
      <c r="I78" s="3" t="s">
        <v>835</v>
      </c>
      <c r="J78" s="3" t="s">
        <v>80</v>
      </c>
      <c r="K78" s="3" t="s">
        <v>836</v>
      </c>
      <c r="L78" s="3" t="s">
        <v>837</v>
      </c>
      <c r="M78" s="3" t="s">
        <v>838</v>
      </c>
      <c r="N78" s="3" t="s">
        <v>839</v>
      </c>
      <c r="O78" s="3" t="s">
        <v>769</v>
      </c>
      <c r="P78" s="3" t="s">
        <v>770</v>
      </c>
      <c r="Q78" s="3" t="s">
        <v>771</v>
      </c>
      <c r="R78" s="3" t="s">
        <v>840</v>
      </c>
      <c r="S78" s="3" t="s">
        <v>841</v>
      </c>
      <c r="T78" s="3" t="s">
        <v>842</v>
      </c>
      <c r="U78" s="3" t="s">
        <v>90</v>
      </c>
      <c r="V78" s="3" t="s">
        <v>90</v>
      </c>
      <c r="W78" s="3" t="s">
        <v>90</v>
      </c>
      <c r="X78" s="3" t="s">
        <v>91</v>
      </c>
      <c r="Y78" s="3" t="s">
        <v>90</v>
      </c>
      <c r="Z78" s="3" t="s">
        <v>92</v>
      </c>
      <c r="AA78" s="3" t="s">
        <v>93</v>
      </c>
      <c r="AB78" s="3" t="s">
        <v>775</v>
      </c>
      <c r="AC78" s="3" t="s">
        <v>776</v>
      </c>
    </row>
    <row r="79" spans="1:29" customHeight="1" ht="45">
      <c r="A79" s="3" t="s">
        <v>843</v>
      </c>
      <c r="B79" s="3" t="s">
        <v>636</v>
      </c>
      <c r="C79" s="3" t="s">
        <v>761</v>
      </c>
      <c r="D79" s="3" t="s">
        <v>762</v>
      </c>
      <c r="E79" s="3" t="s">
        <v>75</v>
      </c>
      <c r="F79" s="3" t="s">
        <v>844</v>
      </c>
      <c r="G79" s="3" t="s">
        <v>845</v>
      </c>
      <c r="H79" s="3" t="s">
        <v>846</v>
      </c>
      <c r="I79" s="3" t="s">
        <v>847</v>
      </c>
      <c r="J79" s="3" t="s">
        <v>80</v>
      </c>
      <c r="K79" s="3" t="s">
        <v>848</v>
      </c>
      <c r="L79" s="3" t="s">
        <v>113</v>
      </c>
      <c r="M79" s="3" t="s">
        <v>447</v>
      </c>
      <c r="N79" s="3" t="s">
        <v>849</v>
      </c>
      <c r="O79" s="3" t="s">
        <v>769</v>
      </c>
      <c r="P79" s="3" t="s">
        <v>770</v>
      </c>
      <c r="Q79" s="3" t="s">
        <v>771</v>
      </c>
      <c r="R79" s="3" t="s">
        <v>850</v>
      </c>
      <c r="S79" s="3" t="s">
        <v>851</v>
      </c>
      <c r="T79" s="3" t="s">
        <v>852</v>
      </c>
      <c r="U79" s="3" t="s">
        <v>90</v>
      </c>
      <c r="V79" s="3" t="s">
        <v>90</v>
      </c>
      <c r="W79" s="3" t="s">
        <v>90</v>
      </c>
      <c r="X79" s="3" t="s">
        <v>91</v>
      </c>
      <c r="Y79" s="3" t="s">
        <v>90</v>
      </c>
      <c r="Z79" s="3" t="s">
        <v>92</v>
      </c>
      <c r="AA79" s="3" t="s">
        <v>93</v>
      </c>
      <c r="AB79" s="3" t="s">
        <v>775</v>
      </c>
      <c r="AC79" s="3" t="s">
        <v>776</v>
      </c>
    </row>
    <row r="80" spans="1:29" customHeight="1" ht="45">
      <c r="A80" s="3" t="s">
        <v>853</v>
      </c>
      <c r="B80" s="3" t="s">
        <v>636</v>
      </c>
      <c r="C80" s="3" t="s">
        <v>761</v>
      </c>
      <c r="D80" s="3" t="s">
        <v>762</v>
      </c>
      <c r="E80" s="3" t="s">
        <v>75</v>
      </c>
      <c r="F80" s="3" t="s">
        <v>854</v>
      </c>
      <c r="G80" s="3" t="s">
        <v>855</v>
      </c>
      <c r="H80" s="3" t="s">
        <v>856</v>
      </c>
      <c r="I80" s="3" t="s">
        <v>857</v>
      </c>
      <c r="J80" s="3" t="s">
        <v>80</v>
      </c>
      <c r="K80" s="3" t="s">
        <v>836</v>
      </c>
      <c r="L80" s="3" t="s">
        <v>837</v>
      </c>
      <c r="M80" s="3" t="s">
        <v>838</v>
      </c>
      <c r="N80" s="3" t="s">
        <v>858</v>
      </c>
      <c r="O80" s="3" t="s">
        <v>762</v>
      </c>
      <c r="P80" s="3" t="s">
        <v>859</v>
      </c>
      <c r="Q80" s="3" t="s">
        <v>771</v>
      </c>
      <c r="R80" s="3" t="s">
        <v>860</v>
      </c>
      <c r="S80" s="3" t="s">
        <v>861</v>
      </c>
      <c r="T80" s="3" t="s">
        <v>862</v>
      </c>
      <c r="U80" s="3" t="s">
        <v>90</v>
      </c>
      <c r="V80" s="3" t="s">
        <v>90</v>
      </c>
      <c r="W80" s="3" t="s">
        <v>90</v>
      </c>
      <c r="X80" s="3" t="s">
        <v>91</v>
      </c>
      <c r="Y80" s="3" t="s">
        <v>90</v>
      </c>
      <c r="Z80" s="3" t="s">
        <v>92</v>
      </c>
      <c r="AA80" s="3" t="s">
        <v>93</v>
      </c>
      <c r="AB80" s="3" t="s">
        <v>775</v>
      </c>
      <c r="AC80" s="3" t="s">
        <v>776</v>
      </c>
    </row>
    <row r="81" spans="1:29" customHeight="1" ht="45">
      <c r="A81" s="3" t="s">
        <v>863</v>
      </c>
      <c r="B81" s="3" t="s">
        <v>636</v>
      </c>
      <c r="C81" s="3" t="s">
        <v>761</v>
      </c>
      <c r="D81" s="3" t="s">
        <v>762</v>
      </c>
      <c r="E81" s="3" t="s">
        <v>75</v>
      </c>
      <c r="F81" s="3" t="s">
        <v>864</v>
      </c>
      <c r="G81" s="3" t="s">
        <v>865</v>
      </c>
      <c r="H81" s="3" t="s">
        <v>866</v>
      </c>
      <c r="I81" s="3" t="s">
        <v>867</v>
      </c>
      <c r="J81" s="3" t="s">
        <v>80</v>
      </c>
      <c r="K81" s="3" t="s">
        <v>755</v>
      </c>
      <c r="L81" s="3" t="s">
        <v>300</v>
      </c>
      <c r="M81" s="3" t="s">
        <v>301</v>
      </c>
      <c r="N81" s="3" t="s">
        <v>868</v>
      </c>
      <c r="O81" s="3" t="s">
        <v>869</v>
      </c>
      <c r="P81" s="3" t="s">
        <v>870</v>
      </c>
      <c r="Q81" s="3" t="s">
        <v>771</v>
      </c>
      <c r="R81" s="3" t="s">
        <v>871</v>
      </c>
      <c r="S81" s="3" t="s">
        <v>872</v>
      </c>
      <c r="T81" s="3" t="s">
        <v>873</v>
      </c>
      <c r="U81" s="3" t="s">
        <v>90</v>
      </c>
      <c r="V81" s="3" t="s">
        <v>90</v>
      </c>
      <c r="W81" s="3" t="s">
        <v>90</v>
      </c>
      <c r="X81" s="3" t="s">
        <v>91</v>
      </c>
      <c r="Y81" s="3" t="s">
        <v>90</v>
      </c>
      <c r="Z81" s="3" t="s">
        <v>92</v>
      </c>
      <c r="AA81" s="3" t="s">
        <v>93</v>
      </c>
      <c r="AB81" s="3" t="s">
        <v>775</v>
      </c>
      <c r="AC81" s="3" t="s">
        <v>776</v>
      </c>
    </row>
    <row r="82" spans="1:29" customHeight="1" ht="45">
      <c r="A82" s="3" t="s">
        <v>874</v>
      </c>
      <c r="B82" s="3" t="s">
        <v>636</v>
      </c>
      <c r="C82" s="3" t="s">
        <v>761</v>
      </c>
      <c r="D82" s="3" t="s">
        <v>762</v>
      </c>
      <c r="E82" s="3" t="s">
        <v>75</v>
      </c>
      <c r="F82" s="3" t="s">
        <v>875</v>
      </c>
      <c r="G82" s="3" t="s">
        <v>876</v>
      </c>
      <c r="H82" s="3" t="s">
        <v>780</v>
      </c>
      <c r="I82" s="3" t="s">
        <v>877</v>
      </c>
      <c r="J82" s="3" t="s">
        <v>80</v>
      </c>
      <c r="K82" s="3" t="s">
        <v>579</v>
      </c>
      <c r="L82" s="3" t="s">
        <v>519</v>
      </c>
      <c r="M82" s="3" t="s">
        <v>878</v>
      </c>
      <c r="N82" s="3" t="s">
        <v>879</v>
      </c>
      <c r="O82" s="3" t="s">
        <v>769</v>
      </c>
      <c r="P82" s="3" t="s">
        <v>770</v>
      </c>
      <c r="Q82" s="3" t="s">
        <v>771</v>
      </c>
      <c r="R82" s="3" t="s">
        <v>880</v>
      </c>
      <c r="S82" s="3" t="s">
        <v>881</v>
      </c>
      <c r="T82" s="3" t="s">
        <v>882</v>
      </c>
      <c r="U82" s="3" t="s">
        <v>90</v>
      </c>
      <c r="V82" s="3" t="s">
        <v>90</v>
      </c>
      <c r="W82" s="3" t="s">
        <v>90</v>
      </c>
      <c r="X82" s="3" t="s">
        <v>91</v>
      </c>
      <c r="Y82" s="3" t="s">
        <v>90</v>
      </c>
      <c r="Z82" s="3" t="s">
        <v>92</v>
      </c>
      <c r="AA82" s="3" t="s">
        <v>93</v>
      </c>
      <c r="AB82" s="3" t="s">
        <v>775</v>
      </c>
      <c r="AC82" s="3" t="s">
        <v>776</v>
      </c>
    </row>
    <row r="83" spans="1:29" customHeight="1" ht="45">
      <c r="A83" s="3" t="s">
        <v>883</v>
      </c>
      <c r="B83" s="3" t="s">
        <v>636</v>
      </c>
      <c r="C83" s="3" t="s">
        <v>761</v>
      </c>
      <c r="D83" s="3" t="s">
        <v>762</v>
      </c>
      <c r="E83" s="3" t="s">
        <v>75</v>
      </c>
      <c r="F83" s="3" t="s">
        <v>884</v>
      </c>
      <c r="G83" s="3" t="s">
        <v>885</v>
      </c>
      <c r="H83" s="3" t="s">
        <v>780</v>
      </c>
      <c r="I83" s="3" t="s">
        <v>886</v>
      </c>
      <c r="J83" s="3" t="s">
        <v>80</v>
      </c>
      <c r="K83" s="3" t="s">
        <v>887</v>
      </c>
      <c r="L83" s="3" t="s">
        <v>888</v>
      </c>
      <c r="M83" s="3" t="s">
        <v>113</v>
      </c>
      <c r="N83" s="3" t="s">
        <v>889</v>
      </c>
      <c r="O83" s="3" t="s">
        <v>769</v>
      </c>
      <c r="P83" s="3" t="s">
        <v>770</v>
      </c>
      <c r="Q83" s="3" t="s">
        <v>771</v>
      </c>
      <c r="R83" s="3" t="s">
        <v>890</v>
      </c>
      <c r="S83" s="3" t="s">
        <v>891</v>
      </c>
      <c r="T83" s="3" t="s">
        <v>892</v>
      </c>
      <c r="U83" s="3" t="s">
        <v>90</v>
      </c>
      <c r="V83" s="3" t="s">
        <v>90</v>
      </c>
      <c r="W83" s="3" t="s">
        <v>90</v>
      </c>
      <c r="X83" s="3" t="s">
        <v>91</v>
      </c>
      <c r="Y83" s="3" t="s">
        <v>90</v>
      </c>
      <c r="Z83" s="3" t="s">
        <v>92</v>
      </c>
      <c r="AA83" s="3" t="s">
        <v>93</v>
      </c>
      <c r="AB83" s="3" t="s">
        <v>775</v>
      </c>
      <c r="AC83" s="3" t="s">
        <v>776</v>
      </c>
    </row>
    <row r="84" spans="1:29" customHeight="1" ht="45">
      <c r="A84" s="3" t="s">
        <v>893</v>
      </c>
      <c r="B84" s="3" t="s">
        <v>636</v>
      </c>
      <c r="C84" s="3" t="s">
        <v>761</v>
      </c>
      <c r="D84" s="3" t="s">
        <v>762</v>
      </c>
      <c r="E84" s="3" t="s">
        <v>75</v>
      </c>
      <c r="F84" s="3" t="s">
        <v>894</v>
      </c>
      <c r="G84" s="3" t="s">
        <v>895</v>
      </c>
      <c r="H84" s="3" t="s">
        <v>866</v>
      </c>
      <c r="I84" s="3" t="s">
        <v>896</v>
      </c>
      <c r="J84" s="3" t="s">
        <v>80</v>
      </c>
      <c r="K84" s="3" t="s">
        <v>897</v>
      </c>
      <c r="L84" s="3" t="s">
        <v>392</v>
      </c>
      <c r="M84" s="3" t="s">
        <v>898</v>
      </c>
      <c r="N84" s="3" t="s">
        <v>899</v>
      </c>
      <c r="O84" s="3" t="s">
        <v>869</v>
      </c>
      <c r="P84" s="3" t="s">
        <v>900</v>
      </c>
      <c r="Q84" s="3" t="s">
        <v>771</v>
      </c>
      <c r="R84" s="3" t="s">
        <v>901</v>
      </c>
      <c r="S84" s="3" t="s">
        <v>902</v>
      </c>
      <c r="T84" s="3" t="s">
        <v>903</v>
      </c>
      <c r="U84" s="3" t="s">
        <v>90</v>
      </c>
      <c r="V84" s="3" t="s">
        <v>90</v>
      </c>
      <c r="W84" s="3" t="s">
        <v>90</v>
      </c>
      <c r="X84" s="3" t="s">
        <v>91</v>
      </c>
      <c r="Y84" s="3" t="s">
        <v>90</v>
      </c>
      <c r="Z84" s="3" t="s">
        <v>92</v>
      </c>
      <c r="AA84" s="3" t="s">
        <v>93</v>
      </c>
      <c r="AB84" s="3" t="s">
        <v>775</v>
      </c>
      <c r="AC84" s="3" t="s">
        <v>776</v>
      </c>
    </row>
    <row r="85" spans="1:29" customHeight="1" ht="45">
      <c r="A85" s="3" t="s">
        <v>904</v>
      </c>
      <c r="B85" s="3" t="s">
        <v>636</v>
      </c>
      <c r="C85" s="3" t="s">
        <v>761</v>
      </c>
      <c r="D85" s="3" t="s">
        <v>762</v>
      </c>
      <c r="E85" s="3" t="s">
        <v>75</v>
      </c>
      <c r="F85" s="3" t="s">
        <v>905</v>
      </c>
      <c r="G85" s="3" t="s">
        <v>906</v>
      </c>
      <c r="H85" s="3" t="s">
        <v>907</v>
      </c>
      <c r="I85" s="3" t="s">
        <v>908</v>
      </c>
      <c r="J85" s="3" t="s">
        <v>80</v>
      </c>
      <c r="K85" s="3" t="s">
        <v>767</v>
      </c>
      <c r="L85" s="3" t="s">
        <v>610</v>
      </c>
      <c r="M85" s="3" t="s">
        <v>170</v>
      </c>
      <c r="N85" s="3" t="s">
        <v>909</v>
      </c>
      <c r="O85" s="3" t="s">
        <v>910</v>
      </c>
      <c r="P85" s="3" t="s">
        <v>757</v>
      </c>
      <c r="Q85" s="3" t="s">
        <v>771</v>
      </c>
      <c r="R85" s="3" t="s">
        <v>911</v>
      </c>
      <c r="S85" s="3" t="s">
        <v>912</v>
      </c>
      <c r="T85" s="3" t="s">
        <v>913</v>
      </c>
      <c r="U85" s="3" t="s">
        <v>90</v>
      </c>
      <c r="V85" s="3" t="s">
        <v>90</v>
      </c>
      <c r="W85" s="3" t="s">
        <v>90</v>
      </c>
      <c r="X85" s="3" t="s">
        <v>91</v>
      </c>
      <c r="Y85" s="3" t="s">
        <v>90</v>
      </c>
      <c r="Z85" s="3" t="s">
        <v>92</v>
      </c>
      <c r="AA85" s="3" t="s">
        <v>93</v>
      </c>
      <c r="AB85" s="3" t="s">
        <v>775</v>
      </c>
      <c r="AC85" s="3" t="s">
        <v>776</v>
      </c>
    </row>
    <row r="86" spans="1:29" customHeight="1" ht="45">
      <c r="A86" s="3" t="s">
        <v>914</v>
      </c>
      <c r="B86" s="3" t="s">
        <v>636</v>
      </c>
      <c r="C86" s="3" t="s">
        <v>761</v>
      </c>
      <c r="D86" s="3" t="s">
        <v>762</v>
      </c>
      <c r="E86" s="3" t="s">
        <v>75</v>
      </c>
      <c r="F86" s="3" t="s">
        <v>915</v>
      </c>
      <c r="G86" s="3" t="s">
        <v>916</v>
      </c>
      <c r="H86" s="3" t="s">
        <v>846</v>
      </c>
      <c r="I86" s="3" t="s">
        <v>917</v>
      </c>
      <c r="J86" s="3" t="s">
        <v>80</v>
      </c>
      <c r="K86" s="3" t="s">
        <v>232</v>
      </c>
      <c r="L86" s="3" t="s">
        <v>233</v>
      </c>
      <c r="M86" s="3" t="s">
        <v>234</v>
      </c>
      <c r="N86" s="3" t="s">
        <v>918</v>
      </c>
      <c r="O86" s="3" t="s">
        <v>769</v>
      </c>
      <c r="P86" s="3" t="s">
        <v>770</v>
      </c>
      <c r="Q86" s="3" t="s">
        <v>771</v>
      </c>
      <c r="R86" s="3" t="s">
        <v>919</v>
      </c>
      <c r="S86" s="3" t="s">
        <v>920</v>
      </c>
      <c r="T86" s="3" t="s">
        <v>798</v>
      </c>
      <c r="U86" s="3" t="s">
        <v>90</v>
      </c>
      <c r="V86" s="3" t="s">
        <v>90</v>
      </c>
      <c r="W86" s="3" t="s">
        <v>90</v>
      </c>
      <c r="X86" s="3" t="s">
        <v>91</v>
      </c>
      <c r="Y86" s="3" t="s">
        <v>90</v>
      </c>
      <c r="Z86" s="3" t="s">
        <v>92</v>
      </c>
      <c r="AA86" s="3" t="s">
        <v>93</v>
      </c>
      <c r="AB86" s="3" t="s">
        <v>775</v>
      </c>
      <c r="AC86" s="3" t="s">
        <v>776</v>
      </c>
    </row>
    <row r="87" spans="1:29" customHeight="1" ht="45">
      <c r="A87" s="3" t="s">
        <v>921</v>
      </c>
      <c r="B87" s="3" t="s">
        <v>636</v>
      </c>
      <c r="C87" s="3" t="s">
        <v>761</v>
      </c>
      <c r="D87" s="3" t="s">
        <v>762</v>
      </c>
      <c r="E87" s="3" t="s">
        <v>75</v>
      </c>
      <c r="F87" s="3" t="s">
        <v>922</v>
      </c>
      <c r="G87" s="3" t="s">
        <v>923</v>
      </c>
      <c r="H87" s="3" t="s">
        <v>780</v>
      </c>
      <c r="I87" s="3" t="s">
        <v>924</v>
      </c>
      <c r="J87" s="3" t="s">
        <v>80</v>
      </c>
      <c r="K87" s="3" t="s">
        <v>925</v>
      </c>
      <c r="L87" s="3" t="s">
        <v>508</v>
      </c>
      <c r="M87" s="3" t="s">
        <v>509</v>
      </c>
      <c r="N87" s="3" t="s">
        <v>926</v>
      </c>
      <c r="O87" s="3" t="s">
        <v>769</v>
      </c>
      <c r="P87" s="3" t="s">
        <v>770</v>
      </c>
      <c r="Q87" s="3" t="s">
        <v>771</v>
      </c>
      <c r="R87" s="3" t="s">
        <v>927</v>
      </c>
      <c r="S87" s="3" t="s">
        <v>928</v>
      </c>
      <c r="T87" s="3" t="s">
        <v>929</v>
      </c>
      <c r="U87" s="3" t="s">
        <v>90</v>
      </c>
      <c r="V87" s="3" t="s">
        <v>90</v>
      </c>
      <c r="W87" s="3" t="s">
        <v>90</v>
      </c>
      <c r="X87" s="3" t="s">
        <v>91</v>
      </c>
      <c r="Y87" s="3" t="s">
        <v>90</v>
      </c>
      <c r="Z87" s="3" t="s">
        <v>92</v>
      </c>
      <c r="AA87" s="3" t="s">
        <v>93</v>
      </c>
      <c r="AB87" s="3" t="s">
        <v>775</v>
      </c>
      <c r="AC87" s="3" t="s">
        <v>776</v>
      </c>
    </row>
    <row r="88" spans="1:29" customHeight="1" ht="45">
      <c r="A88" s="3" t="s">
        <v>930</v>
      </c>
      <c r="B88" s="3" t="s">
        <v>636</v>
      </c>
      <c r="C88" s="3" t="s">
        <v>761</v>
      </c>
      <c r="D88" s="3" t="s">
        <v>762</v>
      </c>
      <c r="E88" s="3" t="s">
        <v>75</v>
      </c>
      <c r="F88" s="3" t="s">
        <v>931</v>
      </c>
      <c r="G88" s="3" t="s">
        <v>932</v>
      </c>
      <c r="H88" s="3" t="s">
        <v>866</v>
      </c>
      <c r="I88" s="3" t="s">
        <v>933</v>
      </c>
      <c r="J88" s="3" t="s">
        <v>80</v>
      </c>
      <c r="K88" s="3" t="s">
        <v>934</v>
      </c>
      <c r="L88" s="3" t="s">
        <v>722</v>
      </c>
      <c r="M88" s="3" t="s">
        <v>723</v>
      </c>
      <c r="N88" s="3" t="s">
        <v>935</v>
      </c>
      <c r="O88" s="3" t="s">
        <v>936</v>
      </c>
      <c r="P88" s="3" t="s">
        <v>937</v>
      </c>
      <c r="Q88" s="3" t="s">
        <v>771</v>
      </c>
      <c r="R88" s="3" t="s">
        <v>938</v>
      </c>
      <c r="S88" s="3" t="s">
        <v>939</v>
      </c>
      <c r="T88" s="3" t="s">
        <v>940</v>
      </c>
      <c r="U88" s="3" t="s">
        <v>90</v>
      </c>
      <c r="V88" s="3" t="s">
        <v>90</v>
      </c>
      <c r="W88" s="3" t="s">
        <v>90</v>
      </c>
      <c r="X88" s="3" t="s">
        <v>91</v>
      </c>
      <c r="Y88" s="3" t="s">
        <v>90</v>
      </c>
      <c r="Z88" s="3" t="s">
        <v>92</v>
      </c>
      <c r="AA88" s="3" t="s">
        <v>93</v>
      </c>
      <c r="AB88" s="3" t="s">
        <v>775</v>
      </c>
      <c r="AC88" s="3" t="s">
        <v>776</v>
      </c>
    </row>
    <row r="89" spans="1:29" customHeight="1" ht="45">
      <c r="A89" s="3" t="s">
        <v>941</v>
      </c>
      <c r="B89" s="3" t="s">
        <v>636</v>
      </c>
      <c r="C89" s="3" t="s">
        <v>761</v>
      </c>
      <c r="D89" s="3" t="s">
        <v>762</v>
      </c>
      <c r="E89" s="3" t="s">
        <v>75</v>
      </c>
      <c r="F89" s="3" t="s">
        <v>942</v>
      </c>
      <c r="G89" s="3" t="s">
        <v>943</v>
      </c>
      <c r="H89" s="3" t="s">
        <v>944</v>
      </c>
      <c r="I89" s="3" t="s">
        <v>945</v>
      </c>
      <c r="J89" s="3" t="s">
        <v>80</v>
      </c>
      <c r="K89" s="3" t="s">
        <v>232</v>
      </c>
      <c r="L89" s="3" t="s">
        <v>233</v>
      </c>
      <c r="M89" s="3" t="s">
        <v>234</v>
      </c>
      <c r="N89" s="3" t="s">
        <v>946</v>
      </c>
      <c r="O89" s="3" t="s">
        <v>947</v>
      </c>
      <c r="P89" s="3" t="s">
        <v>869</v>
      </c>
      <c r="Q89" s="3" t="s">
        <v>771</v>
      </c>
      <c r="R89" s="3" t="s">
        <v>948</v>
      </c>
      <c r="S89" s="3" t="s">
        <v>949</v>
      </c>
      <c r="T89" s="3" t="s">
        <v>798</v>
      </c>
      <c r="U89" s="3" t="s">
        <v>90</v>
      </c>
      <c r="V89" s="3" t="s">
        <v>90</v>
      </c>
      <c r="W89" s="3" t="s">
        <v>90</v>
      </c>
      <c r="X89" s="3" t="s">
        <v>91</v>
      </c>
      <c r="Y89" s="3" t="s">
        <v>90</v>
      </c>
      <c r="Z89" s="3" t="s">
        <v>92</v>
      </c>
      <c r="AA89" s="3" t="s">
        <v>93</v>
      </c>
      <c r="AB89" s="3" t="s">
        <v>775</v>
      </c>
      <c r="AC89" s="3" t="s">
        <v>950</v>
      </c>
    </row>
    <row r="90" spans="1:29" customHeight="1" ht="45">
      <c r="A90" s="3" t="s">
        <v>951</v>
      </c>
      <c r="B90" s="3" t="s">
        <v>636</v>
      </c>
      <c r="C90" s="3" t="s">
        <v>761</v>
      </c>
      <c r="D90" s="3" t="s">
        <v>762</v>
      </c>
      <c r="E90" s="3" t="s">
        <v>75</v>
      </c>
      <c r="F90" s="3" t="s">
        <v>952</v>
      </c>
      <c r="G90" s="3" t="s">
        <v>953</v>
      </c>
      <c r="H90" s="3" t="s">
        <v>780</v>
      </c>
      <c r="I90" s="3" t="s">
        <v>954</v>
      </c>
      <c r="J90" s="3" t="s">
        <v>80</v>
      </c>
      <c r="K90" s="3" t="s">
        <v>569</v>
      </c>
      <c r="L90" s="3" t="s">
        <v>955</v>
      </c>
      <c r="M90" s="3" t="s">
        <v>571</v>
      </c>
      <c r="N90" s="3" t="s">
        <v>956</v>
      </c>
      <c r="O90" s="3" t="s">
        <v>769</v>
      </c>
      <c r="P90" s="3" t="s">
        <v>770</v>
      </c>
      <c r="Q90" s="3" t="s">
        <v>771</v>
      </c>
      <c r="R90" s="3" t="s">
        <v>957</v>
      </c>
      <c r="S90" s="3" t="s">
        <v>958</v>
      </c>
      <c r="T90" s="3" t="s">
        <v>959</v>
      </c>
      <c r="U90" s="3" t="s">
        <v>90</v>
      </c>
      <c r="V90" s="3" t="s">
        <v>90</v>
      </c>
      <c r="W90" s="3" t="s">
        <v>90</v>
      </c>
      <c r="X90" s="3" t="s">
        <v>91</v>
      </c>
      <c r="Y90" s="3" t="s">
        <v>90</v>
      </c>
      <c r="Z90" s="3" t="s">
        <v>92</v>
      </c>
      <c r="AA90" s="3" t="s">
        <v>93</v>
      </c>
      <c r="AB90" s="3" t="s">
        <v>775</v>
      </c>
      <c r="AC90" s="3" t="s">
        <v>776</v>
      </c>
    </row>
    <row r="91" spans="1:29" customHeight="1" ht="45">
      <c r="A91" s="3" t="s">
        <v>960</v>
      </c>
      <c r="B91" s="3" t="s">
        <v>636</v>
      </c>
      <c r="C91" s="3" t="s">
        <v>761</v>
      </c>
      <c r="D91" s="3" t="s">
        <v>762</v>
      </c>
      <c r="E91" s="3" t="s">
        <v>75</v>
      </c>
      <c r="F91" s="3" t="s">
        <v>961</v>
      </c>
      <c r="G91" s="3" t="s">
        <v>962</v>
      </c>
      <c r="H91" s="3" t="s">
        <v>846</v>
      </c>
      <c r="I91" s="3" t="s">
        <v>963</v>
      </c>
      <c r="J91" s="3" t="s">
        <v>80</v>
      </c>
      <c r="K91" s="3" t="s">
        <v>704</v>
      </c>
      <c r="L91" s="3" t="s">
        <v>332</v>
      </c>
      <c r="M91" s="3" t="s">
        <v>610</v>
      </c>
      <c r="N91" s="3" t="s">
        <v>964</v>
      </c>
      <c r="O91" s="3" t="s">
        <v>769</v>
      </c>
      <c r="P91" s="3" t="s">
        <v>770</v>
      </c>
      <c r="Q91" s="3" t="s">
        <v>771</v>
      </c>
      <c r="R91" s="3" t="s">
        <v>965</v>
      </c>
      <c r="S91" s="3" t="s">
        <v>966</v>
      </c>
      <c r="T91" s="3" t="s">
        <v>798</v>
      </c>
      <c r="U91" s="3" t="s">
        <v>90</v>
      </c>
      <c r="V91" s="3" t="s">
        <v>90</v>
      </c>
      <c r="W91" s="3" t="s">
        <v>90</v>
      </c>
      <c r="X91" s="3" t="s">
        <v>91</v>
      </c>
      <c r="Y91" s="3" t="s">
        <v>90</v>
      </c>
      <c r="Z91" s="3" t="s">
        <v>92</v>
      </c>
      <c r="AA91" s="3" t="s">
        <v>93</v>
      </c>
      <c r="AB91" s="3" t="s">
        <v>775</v>
      </c>
      <c r="AC91" s="3" t="s">
        <v>776</v>
      </c>
    </row>
    <row r="92" spans="1:29" customHeight="1" ht="45">
      <c r="A92" s="3" t="s">
        <v>967</v>
      </c>
      <c r="B92" s="3" t="s">
        <v>636</v>
      </c>
      <c r="C92" s="3" t="s">
        <v>761</v>
      </c>
      <c r="D92" s="3" t="s">
        <v>762</v>
      </c>
      <c r="E92" s="3" t="s">
        <v>75</v>
      </c>
      <c r="F92" s="3" t="s">
        <v>968</v>
      </c>
      <c r="G92" s="3" t="s">
        <v>969</v>
      </c>
      <c r="H92" s="3" t="s">
        <v>866</v>
      </c>
      <c r="I92" s="3" t="s">
        <v>970</v>
      </c>
      <c r="J92" s="3" t="s">
        <v>80</v>
      </c>
      <c r="K92" s="3" t="s">
        <v>435</v>
      </c>
      <c r="L92" s="3" t="s">
        <v>436</v>
      </c>
      <c r="M92" s="3" t="s">
        <v>437</v>
      </c>
      <c r="N92" s="3" t="s">
        <v>971</v>
      </c>
      <c r="O92" s="3" t="s">
        <v>972</v>
      </c>
      <c r="P92" s="3" t="s">
        <v>973</v>
      </c>
      <c r="Q92" s="3" t="s">
        <v>771</v>
      </c>
      <c r="R92" s="3" t="s">
        <v>974</v>
      </c>
      <c r="S92" s="3" t="s">
        <v>975</v>
      </c>
      <c r="T92" s="3" t="s">
        <v>976</v>
      </c>
      <c r="U92" s="3" t="s">
        <v>90</v>
      </c>
      <c r="V92" s="3" t="s">
        <v>90</v>
      </c>
      <c r="W92" s="3" t="s">
        <v>90</v>
      </c>
      <c r="X92" s="3" t="s">
        <v>91</v>
      </c>
      <c r="Y92" s="3" t="s">
        <v>90</v>
      </c>
      <c r="Z92" s="3" t="s">
        <v>92</v>
      </c>
      <c r="AA92" s="3" t="s">
        <v>93</v>
      </c>
      <c r="AB92" s="3" t="s">
        <v>775</v>
      </c>
      <c r="AC92" s="3" t="s">
        <v>776</v>
      </c>
    </row>
    <row r="93" spans="1:29" customHeight="1" ht="45">
      <c r="A93" s="3" t="s">
        <v>977</v>
      </c>
      <c r="B93" s="3" t="s">
        <v>636</v>
      </c>
      <c r="C93" s="3" t="s">
        <v>761</v>
      </c>
      <c r="D93" s="3" t="s">
        <v>762</v>
      </c>
      <c r="E93" s="3" t="s">
        <v>75</v>
      </c>
      <c r="F93" s="3" t="s">
        <v>978</v>
      </c>
      <c r="G93" s="3" t="s">
        <v>979</v>
      </c>
      <c r="H93" s="3" t="s">
        <v>980</v>
      </c>
      <c r="I93" s="3" t="s">
        <v>981</v>
      </c>
      <c r="J93" s="3" t="s">
        <v>80</v>
      </c>
      <c r="K93" s="3" t="s">
        <v>803</v>
      </c>
      <c r="L93" s="3" t="s">
        <v>251</v>
      </c>
      <c r="M93" s="3" t="s">
        <v>804</v>
      </c>
      <c r="N93" s="3" t="s">
        <v>982</v>
      </c>
      <c r="O93" s="3" t="s">
        <v>947</v>
      </c>
      <c r="P93" s="3" t="s">
        <v>983</v>
      </c>
      <c r="Q93" s="3" t="s">
        <v>771</v>
      </c>
      <c r="R93" s="3" t="s">
        <v>984</v>
      </c>
      <c r="S93" s="3" t="s">
        <v>985</v>
      </c>
      <c r="T93" s="3" t="s">
        <v>986</v>
      </c>
      <c r="U93" s="3" t="s">
        <v>90</v>
      </c>
      <c r="V93" s="3" t="s">
        <v>90</v>
      </c>
      <c r="W93" s="3" t="s">
        <v>90</v>
      </c>
      <c r="X93" s="3" t="s">
        <v>91</v>
      </c>
      <c r="Y93" s="3" t="s">
        <v>90</v>
      </c>
      <c r="Z93" s="3" t="s">
        <v>92</v>
      </c>
      <c r="AA93" s="3" t="s">
        <v>93</v>
      </c>
      <c r="AB93" s="3" t="s">
        <v>775</v>
      </c>
      <c r="AC93" s="3" t="s">
        <v>776</v>
      </c>
    </row>
    <row r="94" spans="1:29" customHeight="1" ht="45">
      <c r="A94" s="3" t="s">
        <v>987</v>
      </c>
      <c r="B94" s="3" t="s">
        <v>636</v>
      </c>
      <c r="C94" s="3" t="s">
        <v>761</v>
      </c>
      <c r="D94" s="3" t="s">
        <v>762</v>
      </c>
      <c r="E94" s="3" t="s">
        <v>75</v>
      </c>
      <c r="F94" s="3" t="s">
        <v>988</v>
      </c>
      <c r="G94" s="3" t="s">
        <v>989</v>
      </c>
      <c r="H94" s="3" t="s">
        <v>990</v>
      </c>
      <c r="I94" s="3" t="s">
        <v>991</v>
      </c>
      <c r="J94" s="3" t="s">
        <v>80</v>
      </c>
      <c r="K94" s="3" t="s">
        <v>141</v>
      </c>
      <c r="L94" s="3" t="s">
        <v>311</v>
      </c>
      <c r="M94" s="3" t="s">
        <v>312</v>
      </c>
      <c r="N94" s="3" t="s">
        <v>992</v>
      </c>
      <c r="O94" s="3" t="s">
        <v>769</v>
      </c>
      <c r="P94" s="3" t="s">
        <v>769</v>
      </c>
      <c r="Q94" s="3" t="s">
        <v>771</v>
      </c>
      <c r="R94" s="3" t="s">
        <v>993</v>
      </c>
      <c r="S94" s="3" t="s">
        <v>994</v>
      </c>
      <c r="T94" s="3" t="s">
        <v>995</v>
      </c>
      <c r="U94" s="3" t="s">
        <v>90</v>
      </c>
      <c r="V94" s="3" t="s">
        <v>90</v>
      </c>
      <c r="W94" s="3" t="s">
        <v>90</v>
      </c>
      <c r="X94" s="3" t="s">
        <v>91</v>
      </c>
      <c r="Y94" s="3" t="s">
        <v>90</v>
      </c>
      <c r="Z94" s="3" t="s">
        <v>92</v>
      </c>
      <c r="AA94" s="3" t="s">
        <v>93</v>
      </c>
      <c r="AB94" s="3" t="s">
        <v>775</v>
      </c>
      <c r="AC94" s="3" t="s">
        <v>776</v>
      </c>
    </row>
    <row r="95" spans="1:29" customHeight="1" ht="45">
      <c r="A95" s="3" t="s">
        <v>996</v>
      </c>
      <c r="B95" s="3" t="s">
        <v>636</v>
      </c>
      <c r="C95" s="3" t="s">
        <v>761</v>
      </c>
      <c r="D95" s="3" t="s">
        <v>762</v>
      </c>
      <c r="E95" s="3" t="s">
        <v>75</v>
      </c>
      <c r="F95" s="3" t="s">
        <v>997</v>
      </c>
      <c r="G95" s="3" t="s">
        <v>998</v>
      </c>
      <c r="H95" s="3" t="s">
        <v>780</v>
      </c>
      <c r="I95" s="3" t="s">
        <v>999</v>
      </c>
      <c r="J95" s="3" t="s">
        <v>80</v>
      </c>
      <c r="K95" s="3" t="s">
        <v>569</v>
      </c>
      <c r="L95" s="3" t="s">
        <v>955</v>
      </c>
      <c r="M95" s="3" t="s">
        <v>571</v>
      </c>
      <c r="N95" s="3" t="s">
        <v>1000</v>
      </c>
      <c r="O95" s="3" t="s">
        <v>769</v>
      </c>
      <c r="P95" s="3" t="s">
        <v>770</v>
      </c>
      <c r="Q95" s="3" t="s">
        <v>771</v>
      </c>
      <c r="R95" s="3" t="s">
        <v>1001</v>
      </c>
      <c r="S95" s="3" t="s">
        <v>1002</v>
      </c>
      <c r="T95" s="3" t="s">
        <v>1003</v>
      </c>
      <c r="U95" s="3" t="s">
        <v>90</v>
      </c>
      <c r="V95" s="3" t="s">
        <v>90</v>
      </c>
      <c r="W95" s="3" t="s">
        <v>90</v>
      </c>
      <c r="X95" s="3" t="s">
        <v>91</v>
      </c>
      <c r="Y95" s="3" t="s">
        <v>90</v>
      </c>
      <c r="Z95" s="3" t="s">
        <v>92</v>
      </c>
      <c r="AA95" s="3" t="s">
        <v>93</v>
      </c>
      <c r="AB95" s="3" t="s">
        <v>775</v>
      </c>
      <c r="AC95" s="3" t="s">
        <v>776</v>
      </c>
    </row>
    <row r="96" spans="1:29" customHeight="1" ht="45">
      <c r="A96" s="3" t="s">
        <v>1004</v>
      </c>
      <c r="B96" s="3" t="s">
        <v>636</v>
      </c>
      <c r="C96" s="3" t="s">
        <v>761</v>
      </c>
      <c r="D96" s="3" t="s">
        <v>762</v>
      </c>
      <c r="E96" s="3" t="s">
        <v>75</v>
      </c>
      <c r="F96" s="3" t="s">
        <v>1005</v>
      </c>
      <c r="G96" s="3" t="s">
        <v>1006</v>
      </c>
      <c r="H96" s="3" t="s">
        <v>1007</v>
      </c>
      <c r="I96" s="3" t="s">
        <v>1008</v>
      </c>
      <c r="J96" s="3" t="s">
        <v>80</v>
      </c>
      <c r="K96" s="3" t="s">
        <v>478</v>
      </c>
      <c r="L96" s="3" t="s">
        <v>479</v>
      </c>
      <c r="M96" s="3" t="s">
        <v>436</v>
      </c>
      <c r="N96" s="3" t="s">
        <v>1009</v>
      </c>
      <c r="O96" s="3" t="s">
        <v>1010</v>
      </c>
      <c r="P96" s="3" t="s">
        <v>1011</v>
      </c>
      <c r="Q96" s="3" t="s">
        <v>771</v>
      </c>
      <c r="R96" s="3" t="s">
        <v>1012</v>
      </c>
      <c r="S96" s="3" t="s">
        <v>1013</v>
      </c>
      <c r="T96" s="3" t="s">
        <v>1014</v>
      </c>
      <c r="U96" s="3" t="s">
        <v>90</v>
      </c>
      <c r="V96" s="3" t="s">
        <v>90</v>
      </c>
      <c r="W96" s="3" t="s">
        <v>90</v>
      </c>
      <c r="X96" s="3" t="s">
        <v>91</v>
      </c>
      <c r="Y96" s="3" t="s">
        <v>90</v>
      </c>
      <c r="Z96" s="3" t="s">
        <v>92</v>
      </c>
      <c r="AA96" s="3" t="s">
        <v>93</v>
      </c>
      <c r="AB96" s="3" t="s">
        <v>775</v>
      </c>
      <c r="AC96" s="3" t="s">
        <v>776</v>
      </c>
    </row>
    <row r="97" spans="1:29" customHeight="1" ht="45">
      <c r="A97" s="3" t="s">
        <v>1015</v>
      </c>
      <c r="B97" s="3" t="s">
        <v>636</v>
      </c>
      <c r="C97" s="3" t="s">
        <v>761</v>
      </c>
      <c r="D97" s="3" t="s">
        <v>762</v>
      </c>
      <c r="E97" s="3" t="s">
        <v>75</v>
      </c>
      <c r="F97" s="3" t="s">
        <v>1016</v>
      </c>
      <c r="G97" s="3" t="s">
        <v>1017</v>
      </c>
      <c r="H97" s="3" t="s">
        <v>780</v>
      </c>
      <c r="I97" s="3" t="s">
        <v>1018</v>
      </c>
      <c r="J97" s="3" t="s">
        <v>80</v>
      </c>
      <c r="K97" s="3" t="s">
        <v>1019</v>
      </c>
      <c r="L97" s="3" t="s">
        <v>191</v>
      </c>
      <c r="M97" s="3" t="s">
        <v>1020</v>
      </c>
      <c r="N97" s="3" t="s">
        <v>1021</v>
      </c>
      <c r="O97" s="3" t="s">
        <v>769</v>
      </c>
      <c r="P97" s="3" t="s">
        <v>770</v>
      </c>
      <c r="Q97" s="3" t="s">
        <v>771</v>
      </c>
      <c r="R97" s="3" t="s">
        <v>1022</v>
      </c>
      <c r="S97" s="3" t="s">
        <v>1023</v>
      </c>
      <c r="T97" s="3" t="s">
        <v>1024</v>
      </c>
      <c r="U97" s="3" t="s">
        <v>90</v>
      </c>
      <c r="V97" s="3" t="s">
        <v>90</v>
      </c>
      <c r="W97" s="3" t="s">
        <v>90</v>
      </c>
      <c r="X97" s="3" t="s">
        <v>91</v>
      </c>
      <c r="Y97" s="3" t="s">
        <v>90</v>
      </c>
      <c r="Z97" s="3" t="s">
        <v>92</v>
      </c>
      <c r="AA97" s="3" t="s">
        <v>93</v>
      </c>
      <c r="AB97" s="3" t="s">
        <v>775</v>
      </c>
      <c r="AC97" s="3" t="s">
        <v>776</v>
      </c>
    </row>
    <row r="98" spans="1:29" customHeight="1" ht="45">
      <c r="A98" s="3" t="s">
        <v>1025</v>
      </c>
      <c r="B98" s="3" t="s">
        <v>636</v>
      </c>
      <c r="C98" s="3" t="s">
        <v>761</v>
      </c>
      <c r="D98" s="3" t="s">
        <v>762</v>
      </c>
      <c r="E98" s="3" t="s">
        <v>75</v>
      </c>
      <c r="F98" s="3" t="s">
        <v>1026</v>
      </c>
      <c r="G98" s="3" t="s">
        <v>1027</v>
      </c>
      <c r="H98" s="3" t="s">
        <v>846</v>
      </c>
      <c r="I98" s="3" t="s">
        <v>1028</v>
      </c>
      <c r="J98" s="3" t="s">
        <v>80</v>
      </c>
      <c r="K98" s="3" t="s">
        <v>897</v>
      </c>
      <c r="L98" s="3" t="s">
        <v>392</v>
      </c>
      <c r="M98" s="3" t="s">
        <v>898</v>
      </c>
      <c r="N98" s="3" t="s">
        <v>1029</v>
      </c>
      <c r="O98" s="3" t="s">
        <v>769</v>
      </c>
      <c r="P98" s="3" t="s">
        <v>770</v>
      </c>
      <c r="Q98" s="3" t="s">
        <v>771</v>
      </c>
      <c r="R98" s="3" t="s">
        <v>1030</v>
      </c>
      <c r="S98" s="3" t="s">
        <v>1031</v>
      </c>
      <c r="T98" s="3" t="s">
        <v>1032</v>
      </c>
      <c r="U98" s="3" t="s">
        <v>90</v>
      </c>
      <c r="V98" s="3" t="s">
        <v>90</v>
      </c>
      <c r="W98" s="3" t="s">
        <v>90</v>
      </c>
      <c r="X98" s="3" t="s">
        <v>91</v>
      </c>
      <c r="Y98" s="3" t="s">
        <v>90</v>
      </c>
      <c r="Z98" s="3" t="s">
        <v>92</v>
      </c>
      <c r="AA98" s="3" t="s">
        <v>93</v>
      </c>
      <c r="AB98" s="3" t="s">
        <v>775</v>
      </c>
      <c r="AC98" s="3" t="s">
        <v>776</v>
      </c>
    </row>
    <row r="99" spans="1:29" customHeight="1" ht="45">
      <c r="A99" s="3" t="s">
        <v>1033</v>
      </c>
      <c r="B99" s="3" t="s">
        <v>636</v>
      </c>
      <c r="C99" s="3" t="s">
        <v>761</v>
      </c>
      <c r="D99" s="3" t="s">
        <v>762</v>
      </c>
      <c r="E99" s="3" t="s">
        <v>75</v>
      </c>
      <c r="F99" s="3" t="s">
        <v>1034</v>
      </c>
      <c r="G99" s="3" t="s">
        <v>1035</v>
      </c>
      <c r="H99" s="3" t="s">
        <v>846</v>
      </c>
      <c r="I99" s="3" t="s">
        <v>1036</v>
      </c>
      <c r="J99" s="3" t="s">
        <v>80</v>
      </c>
      <c r="K99" s="3" t="s">
        <v>792</v>
      </c>
      <c r="L99" s="3" t="s">
        <v>793</v>
      </c>
      <c r="M99" s="3" t="s">
        <v>794</v>
      </c>
      <c r="N99" s="3" t="s">
        <v>1037</v>
      </c>
      <c r="O99" s="3" t="s">
        <v>769</v>
      </c>
      <c r="P99" s="3" t="s">
        <v>770</v>
      </c>
      <c r="Q99" s="3" t="s">
        <v>771</v>
      </c>
      <c r="R99" s="3" t="s">
        <v>1038</v>
      </c>
      <c r="S99" s="3" t="s">
        <v>1039</v>
      </c>
      <c r="T99" s="3" t="s">
        <v>798</v>
      </c>
      <c r="U99" s="3" t="s">
        <v>90</v>
      </c>
      <c r="V99" s="3" t="s">
        <v>90</v>
      </c>
      <c r="W99" s="3" t="s">
        <v>90</v>
      </c>
      <c r="X99" s="3" t="s">
        <v>91</v>
      </c>
      <c r="Y99" s="3" t="s">
        <v>90</v>
      </c>
      <c r="Z99" s="3" t="s">
        <v>92</v>
      </c>
      <c r="AA99" s="3" t="s">
        <v>93</v>
      </c>
      <c r="AB99" s="3" t="s">
        <v>775</v>
      </c>
      <c r="AC99" s="3" t="s">
        <v>776</v>
      </c>
    </row>
    <row r="100" spans="1:29" customHeight="1" ht="45">
      <c r="A100" s="3" t="s">
        <v>1040</v>
      </c>
      <c r="B100" s="3" t="s">
        <v>636</v>
      </c>
      <c r="C100" s="3" t="s">
        <v>761</v>
      </c>
      <c r="D100" s="3" t="s">
        <v>762</v>
      </c>
      <c r="E100" s="3" t="s">
        <v>75</v>
      </c>
      <c r="F100" s="3" t="s">
        <v>1041</v>
      </c>
      <c r="G100" s="3" t="s">
        <v>1042</v>
      </c>
      <c r="H100" s="3" t="s">
        <v>1043</v>
      </c>
      <c r="I100" s="3" t="s">
        <v>1036</v>
      </c>
      <c r="J100" s="3" t="s">
        <v>80</v>
      </c>
      <c r="K100" s="3" t="s">
        <v>792</v>
      </c>
      <c r="L100" s="3" t="s">
        <v>793</v>
      </c>
      <c r="M100" s="3" t="s">
        <v>794</v>
      </c>
      <c r="N100" s="3" t="s">
        <v>1037</v>
      </c>
      <c r="O100" s="3" t="s">
        <v>769</v>
      </c>
      <c r="P100" s="3" t="s">
        <v>770</v>
      </c>
      <c r="Q100" s="3" t="s">
        <v>771</v>
      </c>
      <c r="R100" s="3" t="s">
        <v>1044</v>
      </c>
      <c r="S100" s="3" t="s">
        <v>1045</v>
      </c>
      <c r="T100" s="3" t="s">
        <v>798</v>
      </c>
      <c r="U100" s="3" t="s">
        <v>90</v>
      </c>
      <c r="V100" s="3" t="s">
        <v>90</v>
      </c>
      <c r="W100" s="3" t="s">
        <v>90</v>
      </c>
      <c r="X100" s="3" t="s">
        <v>91</v>
      </c>
      <c r="Y100" s="3" t="s">
        <v>90</v>
      </c>
      <c r="Z100" s="3" t="s">
        <v>92</v>
      </c>
      <c r="AA100" s="3" t="s">
        <v>93</v>
      </c>
      <c r="AB100" s="3" t="s">
        <v>775</v>
      </c>
      <c r="AC100" s="3" t="s">
        <v>776</v>
      </c>
    </row>
    <row r="101" spans="1:29" customHeight="1" ht="45">
      <c r="A101" s="3" t="s">
        <v>1046</v>
      </c>
      <c r="B101" s="3" t="s">
        <v>636</v>
      </c>
      <c r="C101" s="3" t="s">
        <v>761</v>
      </c>
      <c r="D101" s="3" t="s">
        <v>762</v>
      </c>
      <c r="E101" s="3" t="s">
        <v>75</v>
      </c>
      <c r="F101" s="3" t="s">
        <v>1047</v>
      </c>
      <c r="G101" s="3" t="s">
        <v>1048</v>
      </c>
      <c r="H101" s="3" t="s">
        <v>780</v>
      </c>
      <c r="I101" s="3" t="s">
        <v>1049</v>
      </c>
      <c r="J101" s="3" t="s">
        <v>80</v>
      </c>
      <c r="K101" s="3" t="s">
        <v>579</v>
      </c>
      <c r="L101" s="3" t="s">
        <v>519</v>
      </c>
      <c r="M101" s="3" t="s">
        <v>878</v>
      </c>
      <c r="N101" s="3" t="s">
        <v>1050</v>
      </c>
      <c r="O101" s="3" t="s">
        <v>769</v>
      </c>
      <c r="P101" s="3" t="s">
        <v>770</v>
      </c>
      <c r="Q101" s="3" t="s">
        <v>771</v>
      </c>
      <c r="R101" s="3" t="s">
        <v>1051</v>
      </c>
      <c r="S101" s="3" t="s">
        <v>1052</v>
      </c>
      <c r="T101" s="3" t="s">
        <v>1053</v>
      </c>
      <c r="U101" s="3" t="s">
        <v>90</v>
      </c>
      <c r="V101" s="3" t="s">
        <v>90</v>
      </c>
      <c r="W101" s="3" t="s">
        <v>90</v>
      </c>
      <c r="X101" s="3" t="s">
        <v>91</v>
      </c>
      <c r="Y101" s="3" t="s">
        <v>90</v>
      </c>
      <c r="Z101" s="3" t="s">
        <v>92</v>
      </c>
      <c r="AA101" s="3" t="s">
        <v>93</v>
      </c>
      <c r="AB101" s="3" t="s">
        <v>775</v>
      </c>
      <c r="AC101" s="3" t="s">
        <v>776</v>
      </c>
    </row>
    <row r="102" spans="1:29" customHeight="1" ht="45">
      <c r="A102" s="3" t="s">
        <v>1054</v>
      </c>
      <c r="B102" s="3" t="s">
        <v>636</v>
      </c>
      <c r="C102" s="3" t="s">
        <v>761</v>
      </c>
      <c r="D102" s="3" t="s">
        <v>762</v>
      </c>
      <c r="E102" s="3" t="s">
        <v>75</v>
      </c>
      <c r="F102" s="3" t="s">
        <v>1055</v>
      </c>
      <c r="G102" s="3" t="s">
        <v>1056</v>
      </c>
      <c r="H102" s="3" t="s">
        <v>780</v>
      </c>
      <c r="I102" s="3" t="s">
        <v>1057</v>
      </c>
      <c r="J102" s="3" t="s">
        <v>80</v>
      </c>
      <c r="K102" s="3" t="s">
        <v>1058</v>
      </c>
      <c r="L102" s="3" t="s">
        <v>191</v>
      </c>
      <c r="M102" s="3" t="s">
        <v>1059</v>
      </c>
      <c r="N102" s="3" t="s">
        <v>1060</v>
      </c>
      <c r="O102" s="3" t="s">
        <v>769</v>
      </c>
      <c r="P102" s="3" t="s">
        <v>770</v>
      </c>
      <c r="Q102" s="3" t="s">
        <v>771</v>
      </c>
      <c r="R102" s="3" t="s">
        <v>1061</v>
      </c>
      <c r="S102" s="3" t="s">
        <v>1062</v>
      </c>
      <c r="T102" s="3" t="s">
        <v>1063</v>
      </c>
      <c r="U102" s="3" t="s">
        <v>90</v>
      </c>
      <c r="V102" s="3" t="s">
        <v>90</v>
      </c>
      <c r="W102" s="3" t="s">
        <v>90</v>
      </c>
      <c r="X102" s="3" t="s">
        <v>91</v>
      </c>
      <c r="Y102" s="3" t="s">
        <v>90</v>
      </c>
      <c r="Z102" s="3" t="s">
        <v>92</v>
      </c>
      <c r="AA102" s="3" t="s">
        <v>93</v>
      </c>
      <c r="AB102" s="3" t="s">
        <v>775</v>
      </c>
      <c r="AC102" s="3" t="s">
        <v>776</v>
      </c>
    </row>
    <row r="103" spans="1:29" customHeight="1" ht="45">
      <c r="A103" s="3" t="s">
        <v>1064</v>
      </c>
      <c r="B103" s="3" t="s">
        <v>636</v>
      </c>
      <c r="C103" s="3" t="s">
        <v>761</v>
      </c>
      <c r="D103" s="3" t="s">
        <v>762</v>
      </c>
      <c r="E103" s="3" t="s">
        <v>243</v>
      </c>
      <c r="F103" s="3" t="s">
        <v>1065</v>
      </c>
      <c r="G103" s="3" t="s">
        <v>1066</v>
      </c>
      <c r="H103" s="3" t="s">
        <v>1067</v>
      </c>
      <c r="I103" s="3" t="s">
        <v>1068</v>
      </c>
      <c r="J103" s="3" t="s">
        <v>248</v>
      </c>
      <c r="K103" s="3" t="s">
        <v>1069</v>
      </c>
      <c r="L103" s="3" t="s">
        <v>1070</v>
      </c>
      <c r="M103" s="3" t="s">
        <v>251</v>
      </c>
      <c r="N103" s="3" t="s">
        <v>1071</v>
      </c>
      <c r="O103" s="3" t="s">
        <v>1072</v>
      </c>
      <c r="P103" s="3" t="s">
        <v>762</v>
      </c>
      <c r="Q103" s="3" t="s">
        <v>1073</v>
      </c>
      <c r="R103" s="3" t="s">
        <v>1074</v>
      </c>
      <c r="S103" s="3" t="s">
        <v>1075</v>
      </c>
      <c r="T103" s="3" t="s">
        <v>1076</v>
      </c>
      <c r="U103" s="3" t="s">
        <v>90</v>
      </c>
      <c r="V103" s="3" t="s">
        <v>90</v>
      </c>
      <c r="W103" s="3" t="s">
        <v>90</v>
      </c>
      <c r="X103" s="3" t="s">
        <v>91</v>
      </c>
      <c r="Y103" s="3" t="s">
        <v>90</v>
      </c>
      <c r="Z103" s="3" t="s">
        <v>92</v>
      </c>
      <c r="AA103" s="3" t="s">
        <v>93</v>
      </c>
      <c r="AB103" s="3" t="s">
        <v>775</v>
      </c>
      <c r="AC103" s="3" t="s">
        <v>1077</v>
      </c>
    </row>
    <row r="104" spans="1:29" customHeight="1" ht="45">
      <c r="A104" s="3" t="s">
        <v>1078</v>
      </c>
      <c r="B104" s="3" t="s">
        <v>636</v>
      </c>
      <c r="C104" s="3" t="s">
        <v>761</v>
      </c>
      <c r="D104" s="3" t="s">
        <v>762</v>
      </c>
      <c r="E104" s="3" t="s">
        <v>75</v>
      </c>
      <c r="F104" s="3" t="s">
        <v>1079</v>
      </c>
      <c r="G104" s="3" t="s">
        <v>1080</v>
      </c>
      <c r="H104" s="3" t="s">
        <v>1081</v>
      </c>
      <c r="I104" s="3" t="s">
        <v>1057</v>
      </c>
      <c r="J104" s="3" t="s">
        <v>80</v>
      </c>
      <c r="K104" s="3" t="s">
        <v>1058</v>
      </c>
      <c r="L104" s="3" t="s">
        <v>191</v>
      </c>
      <c r="M104" s="3" t="s">
        <v>1059</v>
      </c>
      <c r="N104" s="3" t="s">
        <v>1060</v>
      </c>
      <c r="O104" s="3" t="s">
        <v>769</v>
      </c>
      <c r="P104" s="3" t="s">
        <v>770</v>
      </c>
      <c r="Q104" s="3" t="s">
        <v>771</v>
      </c>
      <c r="R104" s="3" t="s">
        <v>1082</v>
      </c>
      <c r="S104" s="3" t="s">
        <v>1083</v>
      </c>
      <c r="T104" s="3" t="s">
        <v>1084</v>
      </c>
      <c r="U104" s="3" t="s">
        <v>90</v>
      </c>
      <c r="V104" s="3" t="s">
        <v>90</v>
      </c>
      <c r="W104" s="3" t="s">
        <v>90</v>
      </c>
      <c r="X104" s="3" t="s">
        <v>91</v>
      </c>
      <c r="Y104" s="3" t="s">
        <v>90</v>
      </c>
      <c r="Z104" s="3" t="s">
        <v>92</v>
      </c>
      <c r="AA104" s="3" t="s">
        <v>93</v>
      </c>
      <c r="AB104" s="3" t="s">
        <v>775</v>
      </c>
      <c r="AC104" s="3" t="s">
        <v>776</v>
      </c>
    </row>
    <row r="105" spans="1:29" customHeight="1" ht="45">
      <c r="A105" s="3" t="s">
        <v>1085</v>
      </c>
      <c r="B105" s="3" t="s">
        <v>636</v>
      </c>
      <c r="C105" s="3" t="s">
        <v>761</v>
      </c>
      <c r="D105" s="3" t="s">
        <v>762</v>
      </c>
      <c r="E105" s="3" t="s">
        <v>75</v>
      </c>
      <c r="F105" s="3" t="s">
        <v>1086</v>
      </c>
      <c r="G105" s="3" t="s">
        <v>1087</v>
      </c>
      <c r="H105" s="3" t="s">
        <v>846</v>
      </c>
      <c r="I105" s="3" t="s">
        <v>1088</v>
      </c>
      <c r="J105" s="3" t="s">
        <v>80</v>
      </c>
      <c r="K105" s="3" t="s">
        <v>498</v>
      </c>
      <c r="L105" s="3" t="s">
        <v>191</v>
      </c>
      <c r="M105" s="3"/>
      <c r="N105" s="3" t="s">
        <v>1089</v>
      </c>
      <c r="O105" s="3" t="s">
        <v>769</v>
      </c>
      <c r="P105" s="3" t="s">
        <v>770</v>
      </c>
      <c r="Q105" s="3" t="s">
        <v>771</v>
      </c>
      <c r="R105" s="3" t="s">
        <v>1090</v>
      </c>
      <c r="S105" s="3" t="s">
        <v>1091</v>
      </c>
      <c r="T105" s="3" t="s">
        <v>798</v>
      </c>
      <c r="U105" s="3" t="s">
        <v>90</v>
      </c>
      <c r="V105" s="3" t="s">
        <v>90</v>
      </c>
      <c r="W105" s="3" t="s">
        <v>90</v>
      </c>
      <c r="X105" s="3" t="s">
        <v>91</v>
      </c>
      <c r="Y105" s="3" t="s">
        <v>90</v>
      </c>
      <c r="Z105" s="3" t="s">
        <v>92</v>
      </c>
      <c r="AA105" s="3" t="s">
        <v>93</v>
      </c>
      <c r="AB105" s="3" t="s">
        <v>775</v>
      </c>
      <c r="AC105" s="3" t="s">
        <v>776</v>
      </c>
    </row>
    <row r="106" spans="1:29" customHeight="1" ht="45">
      <c r="A106" s="3" t="s">
        <v>1092</v>
      </c>
      <c r="B106" s="3" t="s">
        <v>636</v>
      </c>
      <c r="C106" s="3" t="s">
        <v>761</v>
      </c>
      <c r="D106" s="3" t="s">
        <v>762</v>
      </c>
      <c r="E106" s="3" t="s">
        <v>243</v>
      </c>
      <c r="F106" s="3" t="s">
        <v>1093</v>
      </c>
      <c r="G106" s="3" t="s">
        <v>1094</v>
      </c>
      <c r="H106" s="3" t="s">
        <v>1067</v>
      </c>
      <c r="I106" s="3" t="s">
        <v>1095</v>
      </c>
      <c r="J106" s="3" t="s">
        <v>248</v>
      </c>
      <c r="K106" s="3" t="s">
        <v>1096</v>
      </c>
      <c r="L106" s="3" t="s">
        <v>250</v>
      </c>
      <c r="M106" s="3" t="s">
        <v>251</v>
      </c>
      <c r="N106" s="3" t="s">
        <v>1097</v>
      </c>
      <c r="O106" s="3" t="s">
        <v>1098</v>
      </c>
      <c r="P106" s="3" t="s">
        <v>818</v>
      </c>
      <c r="Q106" s="3" t="s">
        <v>1099</v>
      </c>
      <c r="R106" s="3" t="s">
        <v>1100</v>
      </c>
      <c r="S106" s="3" t="s">
        <v>1101</v>
      </c>
      <c r="T106" s="3" t="s">
        <v>1102</v>
      </c>
      <c r="U106" s="3" t="s">
        <v>90</v>
      </c>
      <c r="V106" s="3" t="s">
        <v>90</v>
      </c>
      <c r="W106" s="3" t="s">
        <v>90</v>
      </c>
      <c r="X106" s="3" t="s">
        <v>91</v>
      </c>
      <c r="Y106" s="3" t="s">
        <v>90</v>
      </c>
      <c r="Z106" s="3" t="s">
        <v>92</v>
      </c>
      <c r="AA106" s="3" t="s">
        <v>93</v>
      </c>
      <c r="AB106" s="3" t="s">
        <v>775</v>
      </c>
      <c r="AC106" s="3" t="s">
        <v>1103</v>
      </c>
    </row>
    <row r="107" spans="1:29" customHeight="1" ht="45">
      <c r="A107" s="3" t="s">
        <v>1104</v>
      </c>
      <c r="B107" s="3" t="s">
        <v>636</v>
      </c>
      <c r="C107" s="3" t="s">
        <v>761</v>
      </c>
      <c r="D107" s="3" t="s">
        <v>762</v>
      </c>
      <c r="E107" s="3" t="s">
        <v>243</v>
      </c>
      <c r="F107" s="3" t="s">
        <v>1105</v>
      </c>
      <c r="G107" s="3" t="s">
        <v>1106</v>
      </c>
      <c r="H107" s="3" t="s">
        <v>1107</v>
      </c>
      <c r="I107" s="3" t="s">
        <v>1108</v>
      </c>
      <c r="J107" s="3" t="s">
        <v>248</v>
      </c>
      <c r="K107" s="3" t="s">
        <v>1096</v>
      </c>
      <c r="L107" s="3" t="s">
        <v>250</v>
      </c>
      <c r="M107" s="3" t="s">
        <v>251</v>
      </c>
      <c r="N107" s="3" t="s">
        <v>1097</v>
      </c>
      <c r="O107" s="3" t="s">
        <v>1109</v>
      </c>
      <c r="P107" s="3" t="s">
        <v>762</v>
      </c>
      <c r="Q107" s="3" t="s">
        <v>1110</v>
      </c>
      <c r="R107" s="3" t="s">
        <v>1111</v>
      </c>
      <c r="S107" s="3" t="s">
        <v>1112</v>
      </c>
      <c r="T107" s="3" t="s">
        <v>1113</v>
      </c>
      <c r="U107" s="3" t="s">
        <v>90</v>
      </c>
      <c r="V107" s="3" t="s">
        <v>90</v>
      </c>
      <c r="W107" s="3" t="s">
        <v>90</v>
      </c>
      <c r="X107" s="3" t="s">
        <v>91</v>
      </c>
      <c r="Y107" s="3" t="s">
        <v>90</v>
      </c>
      <c r="Z107" s="3" t="s">
        <v>92</v>
      </c>
      <c r="AA107" s="3" t="s">
        <v>93</v>
      </c>
      <c r="AB107" s="3" t="s">
        <v>775</v>
      </c>
      <c r="AC107" s="3" t="s">
        <v>1114</v>
      </c>
    </row>
    <row r="108" spans="1:29" customHeight="1" ht="45">
      <c r="A108" s="3" t="s">
        <v>1115</v>
      </c>
      <c r="B108" s="3" t="s">
        <v>636</v>
      </c>
      <c r="C108" s="3" t="s">
        <v>761</v>
      </c>
      <c r="D108" s="3" t="s">
        <v>762</v>
      </c>
      <c r="E108" s="3" t="s">
        <v>75</v>
      </c>
      <c r="F108" s="3" t="s">
        <v>1116</v>
      </c>
      <c r="G108" s="3" t="s">
        <v>1117</v>
      </c>
      <c r="H108" s="3" t="s">
        <v>780</v>
      </c>
      <c r="I108" s="3" t="s">
        <v>1118</v>
      </c>
      <c r="J108" s="3" t="s">
        <v>80</v>
      </c>
      <c r="K108" s="3" t="s">
        <v>803</v>
      </c>
      <c r="L108" s="3" t="s">
        <v>251</v>
      </c>
      <c r="M108" s="3" t="s">
        <v>804</v>
      </c>
      <c r="N108" s="3" t="s">
        <v>805</v>
      </c>
      <c r="O108" s="3" t="s">
        <v>769</v>
      </c>
      <c r="P108" s="3" t="s">
        <v>770</v>
      </c>
      <c r="Q108" s="3" t="s">
        <v>771</v>
      </c>
      <c r="R108" s="3" t="s">
        <v>1119</v>
      </c>
      <c r="S108" s="3" t="s">
        <v>1120</v>
      </c>
      <c r="T108" s="3" t="s">
        <v>1121</v>
      </c>
      <c r="U108" s="3" t="s">
        <v>90</v>
      </c>
      <c r="V108" s="3" t="s">
        <v>90</v>
      </c>
      <c r="W108" s="3" t="s">
        <v>90</v>
      </c>
      <c r="X108" s="3" t="s">
        <v>91</v>
      </c>
      <c r="Y108" s="3" t="s">
        <v>90</v>
      </c>
      <c r="Z108" s="3" t="s">
        <v>92</v>
      </c>
      <c r="AA108" s="3" t="s">
        <v>93</v>
      </c>
      <c r="AB108" s="3" t="s">
        <v>775</v>
      </c>
      <c r="AC108" s="3" t="s">
        <v>776</v>
      </c>
    </row>
    <row r="109" spans="1:29" customHeight="1" ht="45">
      <c r="A109" s="3" t="s">
        <v>1122</v>
      </c>
      <c r="B109" s="3" t="s">
        <v>636</v>
      </c>
      <c r="C109" s="3" t="s">
        <v>761</v>
      </c>
      <c r="D109" s="3" t="s">
        <v>762</v>
      </c>
      <c r="E109" s="3" t="s">
        <v>75</v>
      </c>
      <c r="F109" s="3" t="s">
        <v>1123</v>
      </c>
      <c r="G109" s="3" t="s">
        <v>1124</v>
      </c>
      <c r="H109" s="3" t="s">
        <v>780</v>
      </c>
      <c r="I109" s="3" t="s">
        <v>1125</v>
      </c>
      <c r="J109" s="3" t="s">
        <v>80</v>
      </c>
      <c r="K109" s="3" t="s">
        <v>560</v>
      </c>
      <c r="L109" s="3" t="s">
        <v>113</v>
      </c>
      <c r="M109" s="3" t="s">
        <v>437</v>
      </c>
      <c r="N109" s="3" t="s">
        <v>1126</v>
      </c>
      <c r="O109" s="3" t="s">
        <v>769</v>
      </c>
      <c r="P109" s="3" t="s">
        <v>770</v>
      </c>
      <c r="Q109" s="3" t="s">
        <v>771</v>
      </c>
      <c r="R109" s="3" t="s">
        <v>1127</v>
      </c>
      <c r="S109" s="3" t="s">
        <v>1128</v>
      </c>
      <c r="T109" s="3" t="s">
        <v>1129</v>
      </c>
      <c r="U109" s="3" t="s">
        <v>90</v>
      </c>
      <c r="V109" s="3" t="s">
        <v>90</v>
      </c>
      <c r="W109" s="3" t="s">
        <v>90</v>
      </c>
      <c r="X109" s="3" t="s">
        <v>91</v>
      </c>
      <c r="Y109" s="3" t="s">
        <v>90</v>
      </c>
      <c r="Z109" s="3" t="s">
        <v>92</v>
      </c>
      <c r="AA109" s="3" t="s">
        <v>93</v>
      </c>
      <c r="AB109" s="3" t="s">
        <v>775</v>
      </c>
      <c r="AC109" s="3" t="s">
        <v>776</v>
      </c>
    </row>
    <row r="110" spans="1:29" customHeight="1" ht="45">
      <c r="A110" s="3" t="s">
        <v>1130</v>
      </c>
      <c r="B110" s="3" t="s">
        <v>636</v>
      </c>
      <c r="C110" s="3" t="s">
        <v>761</v>
      </c>
      <c r="D110" s="3" t="s">
        <v>762</v>
      </c>
      <c r="E110" s="3" t="s">
        <v>75</v>
      </c>
      <c r="F110" s="3" t="s">
        <v>1131</v>
      </c>
      <c r="G110" s="3" t="s">
        <v>1132</v>
      </c>
      <c r="H110" s="3" t="s">
        <v>1133</v>
      </c>
      <c r="I110" s="3" t="s">
        <v>857</v>
      </c>
      <c r="J110" s="3" t="s">
        <v>80</v>
      </c>
      <c r="K110" s="3" t="s">
        <v>836</v>
      </c>
      <c r="L110" s="3" t="s">
        <v>837</v>
      </c>
      <c r="M110" s="3" t="s">
        <v>838</v>
      </c>
      <c r="N110" s="3" t="s">
        <v>839</v>
      </c>
      <c r="O110" s="3" t="s">
        <v>769</v>
      </c>
      <c r="P110" s="3" t="s">
        <v>770</v>
      </c>
      <c r="Q110" s="3" t="s">
        <v>771</v>
      </c>
      <c r="R110" s="3" t="s">
        <v>1134</v>
      </c>
      <c r="S110" s="3" t="s">
        <v>1135</v>
      </c>
      <c r="T110" s="3" t="s">
        <v>1136</v>
      </c>
      <c r="U110" s="3" t="s">
        <v>90</v>
      </c>
      <c r="V110" s="3" t="s">
        <v>90</v>
      </c>
      <c r="W110" s="3" t="s">
        <v>90</v>
      </c>
      <c r="X110" s="3" t="s">
        <v>91</v>
      </c>
      <c r="Y110" s="3" t="s">
        <v>90</v>
      </c>
      <c r="Z110" s="3" t="s">
        <v>92</v>
      </c>
      <c r="AA110" s="3" t="s">
        <v>93</v>
      </c>
      <c r="AB110" s="3" t="s">
        <v>775</v>
      </c>
      <c r="AC110" s="3" t="s">
        <v>776</v>
      </c>
    </row>
    <row r="111" spans="1:29" customHeight="1" ht="45">
      <c r="A111" s="3" t="s">
        <v>1137</v>
      </c>
      <c r="B111" s="3" t="s">
        <v>636</v>
      </c>
      <c r="C111" s="3" t="s">
        <v>761</v>
      </c>
      <c r="D111" s="3" t="s">
        <v>762</v>
      </c>
      <c r="E111" s="3" t="s">
        <v>75</v>
      </c>
      <c r="F111" s="3" t="s">
        <v>1138</v>
      </c>
      <c r="G111" s="3" t="s">
        <v>1139</v>
      </c>
      <c r="H111" s="3" t="s">
        <v>1140</v>
      </c>
      <c r="I111" s="3" t="s">
        <v>1141</v>
      </c>
      <c r="J111" s="3" t="s">
        <v>80</v>
      </c>
      <c r="K111" s="3" t="s">
        <v>1142</v>
      </c>
      <c r="L111" s="3" t="s">
        <v>1143</v>
      </c>
      <c r="M111" s="3" t="s">
        <v>1144</v>
      </c>
      <c r="N111" s="3" t="s">
        <v>1145</v>
      </c>
      <c r="O111" s="3" t="s">
        <v>769</v>
      </c>
      <c r="P111" s="3" t="s">
        <v>770</v>
      </c>
      <c r="Q111" s="3" t="s">
        <v>771</v>
      </c>
      <c r="R111" s="3" t="s">
        <v>1146</v>
      </c>
      <c r="S111" s="3" t="s">
        <v>1147</v>
      </c>
      <c r="T111" s="3" t="s">
        <v>1148</v>
      </c>
      <c r="U111" s="3" t="s">
        <v>90</v>
      </c>
      <c r="V111" s="3" t="s">
        <v>90</v>
      </c>
      <c r="W111" s="3" t="s">
        <v>90</v>
      </c>
      <c r="X111" s="3" t="s">
        <v>91</v>
      </c>
      <c r="Y111" s="3" t="s">
        <v>90</v>
      </c>
      <c r="Z111" s="3" t="s">
        <v>92</v>
      </c>
      <c r="AA111" s="3" t="s">
        <v>93</v>
      </c>
      <c r="AB111" s="3" t="s">
        <v>775</v>
      </c>
      <c r="AC111" s="3" t="s">
        <v>776</v>
      </c>
    </row>
    <row r="112" spans="1:29" customHeight="1" ht="45">
      <c r="A112" s="3" t="s">
        <v>1149</v>
      </c>
      <c r="B112" s="3" t="s">
        <v>636</v>
      </c>
      <c r="C112" s="3" t="s">
        <v>761</v>
      </c>
      <c r="D112" s="3" t="s">
        <v>762</v>
      </c>
      <c r="E112" s="3" t="s">
        <v>75</v>
      </c>
      <c r="F112" s="3" t="s">
        <v>1150</v>
      </c>
      <c r="G112" s="3" t="s">
        <v>1151</v>
      </c>
      <c r="H112" s="3" t="s">
        <v>780</v>
      </c>
      <c r="I112" s="3" t="s">
        <v>1152</v>
      </c>
      <c r="J112" s="3" t="s">
        <v>80</v>
      </c>
      <c r="K112" s="3" t="s">
        <v>1058</v>
      </c>
      <c r="L112" s="3" t="s">
        <v>191</v>
      </c>
      <c r="M112" s="3" t="s">
        <v>1059</v>
      </c>
      <c r="N112" s="3" t="s">
        <v>1153</v>
      </c>
      <c r="O112" s="3" t="s">
        <v>769</v>
      </c>
      <c r="P112" s="3" t="s">
        <v>770</v>
      </c>
      <c r="Q112" s="3" t="s">
        <v>771</v>
      </c>
      <c r="R112" s="3" t="s">
        <v>1154</v>
      </c>
      <c r="S112" s="3" t="s">
        <v>1155</v>
      </c>
      <c r="T112" s="3" t="s">
        <v>1156</v>
      </c>
      <c r="U112" s="3" t="s">
        <v>90</v>
      </c>
      <c r="V112" s="3" t="s">
        <v>90</v>
      </c>
      <c r="W112" s="3" t="s">
        <v>90</v>
      </c>
      <c r="X112" s="3" t="s">
        <v>91</v>
      </c>
      <c r="Y112" s="3" t="s">
        <v>90</v>
      </c>
      <c r="Z112" s="3" t="s">
        <v>92</v>
      </c>
      <c r="AA112" s="3" t="s">
        <v>93</v>
      </c>
      <c r="AB112" s="3" t="s">
        <v>775</v>
      </c>
      <c r="AC112" s="3" t="s">
        <v>776</v>
      </c>
    </row>
    <row r="113" spans="1:29" customHeight="1" ht="45">
      <c r="A113" s="3" t="s">
        <v>1157</v>
      </c>
      <c r="B113" s="3" t="s">
        <v>636</v>
      </c>
      <c r="C113" s="3" t="s">
        <v>761</v>
      </c>
      <c r="D113" s="3" t="s">
        <v>762</v>
      </c>
      <c r="E113" s="3" t="s">
        <v>75</v>
      </c>
      <c r="F113" s="3" t="s">
        <v>1158</v>
      </c>
      <c r="G113" s="3" t="s">
        <v>1159</v>
      </c>
      <c r="H113" s="3" t="s">
        <v>1160</v>
      </c>
      <c r="I113" s="3" t="s">
        <v>1161</v>
      </c>
      <c r="J113" s="3" t="s">
        <v>80</v>
      </c>
      <c r="K113" s="3" t="s">
        <v>209</v>
      </c>
      <c r="L113" s="3" t="s">
        <v>191</v>
      </c>
      <c r="M113" s="3" t="s">
        <v>210</v>
      </c>
      <c r="N113" s="3" t="s">
        <v>1162</v>
      </c>
      <c r="O113" s="3" t="s">
        <v>769</v>
      </c>
      <c r="P113" s="3" t="s">
        <v>770</v>
      </c>
      <c r="Q113" s="3" t="s">
        <v>771</v>
      </c>
      <c r="R113" s="3" t="s">
        <v>1163</v>
      </c>
      <c r="S113" s="3" t="s">
        <v>1164</v>
      </c>
      <c r="T113" s="3" t="s">
        <v>1165</v>
      </c>
      <c r="U113" s="3" t="s">
        <v>90</v>
      </c>
      <c r="V113" s="3" t="s">
        <v>90</v>
      </c>
      <c r="W113" s="3" t="s">
        <v>90</v>
      </c>
      <c r="X113" s="3" t="s">
        <v>91</v>
      </c>
      <c r="Y113" s="3" t="s">
        <v>90</v>
      </c>
      <c r="Z113" s="3" t="s">
        <v>92</v>
      </c>
      <c r="AA113" s="3" t="s">
        <v>93</v>
      </c>
      <c r="AB113" s="3" t="s">
        <v>775</v>
      </c>
      <c r="AC113" s="3" t="s">
        <v>776</v>
      </c>
    </row>
    <row r="114" spans="1:29" customHeight="1" ht="45">
      <c r="A114" s="3" t="s">
        <v>1166</v>
      </c>
      <c r="B114" s="3" t="s">
        <v>636</v>
      </c>
      <c r="C114" s="3" t="s">
        <v>761</v>
      </c>
      <c r="D114" s="3" t="s">
        <v>762</v>
      </c>
      <c r="E114" s="3" t="s">
        <v>75</v>
      </c>
      <c r="F114" s="3" t="s">
        <v>1167</v>
      </c>
      <c r="G114" s="3" t="s">
        <v>1168</v>
      </c>
      <c r="H114" s="3" t="s">
        <v>1169</v>
      </c>
      <c r="I114" s="3" t="s">
        <v>954</v>
      </c>
      <c r="J114" s="3" t="s">
        <v>80</v>
      </c>
      <c r="K114" s="3" t="s">
        <v>569</v>
      </c>
      <c r="L114" s="3" t="s">
        <v>955</v>
      </c>
      <c r="M114" s="3" t="s">
        <v>571</v>
      </c>
      <c r="N114" s="3" t="s">
        <v>956</v>
      </c>
      <c r="O114" s="3" t="s">
        <v>769</v>
      </c>
      <c r="P114" s="3" t="s">
        <v>770</v>
      </c>
      <c r="Q114" s="3" t="s">
        <v>771</v>
      </c>
      <c r="R114" s="3" t="s">
        <v>1170</v>
      </c>
      <c r="S114" s="3" t="s">
        <v>1171</v>
      </c>
      <c r="T114" s="3" t="s">
        <v>1172</v>
      </c>
      <c r="U114" s="3" t="s">
        <v>90</v>
      </c>
      <c r="V114" s="3" t="s">
        <v>90</v>
      </c>
      <c r="W114" s="3" t="s">
        <v>90</v>
      </c>
      <c r="X114" s="3" t="s">
        <v>91</v>
      </c>
      <c r="Y114" s="3" t="s">
        <v>90</v>
      </c>
      <c r="Z114" s="3" t="s">
        <v>92</v>
      </c>
      <c r="AA114" s="3" t="s">
        <v>93</v>
      </c>
      <c r="AB114" s="3" t="s">
        <v>775</v>
      </c>
      <c r="AC114" s="3" t="s">
        <v>776</v>
      </c>
    </row>
    <row r="115" spans="1:29" customHeight="1" ht="45">
      <c r="A115" s="3" t="s">
        <v>1173</v>
      </c>
      <c r="B115" s="3" t="s">
        <v>636</v>
      </c>
      <c r="C115" s="3" t="s">
        <v>761</v>
      </c>
      <c r="D115" s="3" t="s">
        <v>762</v>
      </c>
      <c r="E115" s="3" t="s">
        <v>75</v>
      </c>
      <c r="F115" s="3" t="s">
        <v>1174</v>
      </c>
      <c r="G115" s="3" t="s">
        <v>1175</v>
      </c>
      <c r="H115" s="3" t="s">
        <v>1176</v>
      </c>
      <c r="I115" s="3" t="s">
        <v>1177</v>
      </c>
      <c r="J115" s="3" t="s">
        <v>80</v>
      </c>
      <c r="K115" s="3" t="s">
        <v>403</v>
      </c>
      <c r="L115" s="3" t="s">
        <v>404</v>
      </c>
      <c r="M115" s="3" t="s">
        <v>405</v>
      </c>
      <c r="N115" s="3" t="s">
        <v>1178</v>
      </c>
      <c r="O115" s="3" t="s">
        <v>769</v>
      </c>
      <c r="P115" s="3" t="s">
        <v>770</v>
      </c>
      <c r="Q115" s="3" t="s">
        <v>771</v>
      </c>
      <c r="R115" s="3" t="s">
        <v>1179</v>
      </c>
      <c r="S115" s="3" t="s">
        <v>1180</v>
      </c>
      <c r="T115" s="3" t="s">
        <v>1181</v>
      </c>
      <c r="U115" s="3" t="s">
        <v>90</v>
      </c>
      <c r="V115" s="3" t="s">
        <v>90</v>
      </c>
      <c r="W115" s="3" t="s">
        <v>90</v>
      </c>
      <c r="X115" s="3" t="s">
        <v>91</v>
      </c>
      <c r="Y115" s="3" t="s">
        <v>90</v>
      </c>
      <c r="Z115" s="3" t="s">
        <v>92</v>
      </c>
      <c r="AA115" s="3" t="s">
        <v>93</v>
      </c>
      <c r="AB115" s="3" t="s">
        <v>775</v>
      </c>
      <c r="AC115" s="3" t="s">
        <v>776</v>
      </c>
    </row>
    <row r="116" spans="1:29" customHeight="1" ht="45">
      <c r="A116" s="3" t="s">
        <v>1182</v>
      </c>
      <c r="B116" s="3" t="s">
        <v>636</v>
      </c>
      <c r="C116" s="3" t="s">
        <v>761</v>
      </c>
      <c r="D116" s="3" t="s">
        <v>762</v>
      </c>
      <c r="E116" s="3" t="s">
        <v>75</v>
      </c>
      <c r="F116" s="3" t="s">
        <v>1183</v>
      </c>
      <c r="G116" s="3" t="s">
        <v>1184</v>
      </c>
      <c r="H116" s="3" t="s">
        <v>846</v>
      </c>
      <c r="I116" s="3" t="s">
        <v>1185</v>
      </c>
      <c r="J116" s="3" t="s">
        <v>80</v>
      </c>
      <c r="K116" s="3" t="s">
        <v>179</v>
      </c>
      <c r="L116" s="3" t="s">
        <v>332</v>
      </c>
      <c r="M116" s="3" t="s">
        <v>102</v>
      </c>
      <c r="N116" s="3" t="s">
        <v>1186</v>
      </c>
      <c r="O116" s="3" t="s">
        <v>769</v>
      </c>
      <c r="P116" s="3" t="s">
        <v>770</v>
      </c>
      <c r="Q116" s="3" t="s">
        <v>771</v>
      </c>
      <c r="R116" s="3" t="s">
        <v>1187</v>
      </c>
      <c r="S116" s="3" t="s">
        <v>1188</v>
      </c>
      <c r="T116" s="3" t="s">
        <v>1189</v>
      </c>
      <c r="U116" s="3" t="s">
        <v>90</v>
      </c>
      <c r="V116" s="3" t="s">
        <v>90</v>
      </c>
      <c r="W116" s="3" t="s">
        <v>90</v>
      </c>
      <c r="X116" s="3" t="s">
        <v>91</v>
      </c>
      <c r="Y116" s="3" t="s">
        <v>90</v>
      </c>
      <c r="Z116" s="3" t="s">
        <v>92</v>
      </c>
      <c r="AA116" s="3" t="s">
        <v>93</v>
      </c>
      <c r="AB116" s="3" t="s">
        <v>775</v>
      </c>
      <c r="AC116" s="3" t="s">
        <v>776</v>
      </c>
    </row>
    <row r="117" spans="1:29" customHeight="1" ht="45">
      <c r="A117" s="3" t="s">
        <v>1190</v>
      </c>
      <c r="B117" s="3" t="s">
        <v>636</v>
      </c>
      <c r="C117" s="3" t="s">
        <v>761</v>
      </c>
      <c r="D117" s="3" t="s">
        <v>762</v>
      </c>
      <c r="E117" s="3" t="s">
        <v>75</v>
      </c>
      <c r="F117" s="3" t="s">
        <v>1191</v>
      </c>
      <c r="G117" s="3" t="s">
        <v>1192</v>
      </c>
      <c r="H117" s="3" t="s">
        <v>1193</v>
      </c>
      <c r="I117" s="3" t="s">
        <v>1194</v>
      </c>
      <c r="J117" s="3" t="s">
        <v>80</v>
      </c>
      <c r="K117" s="3" t="s">
        <v>1195</v>
      </c>
      <c r="L117" s="3" t="s">
        <v>815</v>
      </c>
      <c r="M117" s="3" t="s">
        <v>1196</v>
      </c>
      <c r="N117" s="3" t="s">
        <v>1197</v>
      </c>
      <c r="O117" s="3" t="s">
        <v>769</v>
      </c>
      <c r="P117" s="3" t="s">
        <v>770</v>
      </c>
      <c r="Q117" s="3" t="s">
        <v>771</v>
      </c>
      <c r="R117" s="3" t="s">
        <v>1198</v>
      </c>
      <c r="S117" s="3" t="s">
        <v>1199</v>
      </c>
      <c r="T117" s="3" t="s">
        <v>1200</v>
      </c>
      <c r="U117" s="3" t="s">
        <v>90</v>
      </c>
      <c r="V117" s="3" t="s">
        <v>90</v>
      </c>
      <c r="W117" s="3" t="s">
        <v>90</v>
      </c>
      <c r="X117" s="3" t="s">
        <v>91</v>
      </c>
      <c r="Y117" s="3" t="s">
        <v>90</v>
      </c>
      <c r="Z117" s="3" t="s">
        <v>92</v>
      </c>
      <c r="AA117" s="3" t="s">
        <v>93</v>
      </c>
      <c r="AB117" s="3" t="s">
        <v>775</v>
      </c>
      <c r="AC117" s="3" t="s">
        <v>776</v>
      </c>
    </row>
    <row r="118" spans="1:29" customHeight="1" ht="45">
      <c r="A118" s="3" t="s">
        <v>1201</v>
      </c>
      <c r="B118" s="3" t="s">
        <v>636</v>
      </c>
      <c r="C118" s="3" t="s">
        <v>761</v>
      </c>
      <c r="D118" s="3" t="s">
        <v>762</v>
      </c>
      <c r="E118" s="3" t="s">
        <v>75</v>
      </c>
      <c r="F118" s="3" t="s">
        <v>1202</v>
      </c>
      <c r="G118" s="3" t="s">
        <v>1203</v>
      </c>
      <c r="H118" s="3" t="s">
        <v>1140</v>
      </c>
      <c r="I118" s="3" t="s">
        <v>791</v>
      </c>
      <c r="J118" s="3" t="s">
        <v>80</v>
      </c>
      <c r="K118" s="3" t="s">
        <v>792</v>
      </c>
      <c r="L118" s="3" t="s">
        <v>793</v>
      </c>
      <c r="M118" s="3" t="s">
        <v>794</v>
      </c>
      <c r="N118" s="3" t="s">
        <v>795</v>
      </c>
      <c r="O118" s="3" t="s">
        <v>769</v>
      </c>
      <c r="P118" s="3" t="s">
        <v>770</v>
      </c>
      <c r="Q118" s="3" t="s">
        <v>771</v>
      </c>
      <c r="R118" s="3" t="s">
        <v>1204</v>
      </c>
      <c r="S118" s="3" t="s">
        <v>1205</v>
      </c>
      <c r="T118" s="3" t="s">
        <v>798</v>
      </c>
      <c r="U118" s="3" t="s">
        <v>90</v>
      </c>
      <c r="V118" s="3" t="s">
        <v>90</v>
      </c>
      <c r="W118" s="3" t="s">
        <v>90</v>
      </c>
      <c r="X118" s="3" t="s">
        <v>91</v>
      </c>
      <c r="Y118" s="3" t="s">
        <v>90</v>
      </c>
      <c r="Z118" s="3" t="s">
        <v>92</v>
      </c>
      <c r="AA118" s="3" t="s">
        <v>93</v>
      </c>
      <c r="AB118" s="3" t="s">
        <v>775</v>
      </c>
      <c r="AC118" s="3" t="s">
        <v>776</v>
      </c>
    </row>
    <row r="119" spans="1:29" customHeight="1" ht="45">
      <c r="A119" s="3" t="s">
        <v>1206</v>
      </c>
      <c r="B119" s="3" t="s">
        <v>636</v>
      </c>
      <c r="C119" s="3" t="s">
        <v>761</v>
      </c>
      <c r="D119" s="3" t="s">
        <v>762</v>
      </c>
      <c r="E119" s="3" t="s">
        <v>75</v>
      </c>
      <c r="F119" s="3" t="s">
        <v>1207</v>
      </c>
      <c r="G119" s="3" t="s">
        <v>1208</v>
      </c>
      <c r="H119" s="3" t="s">
        <v>1176</v>
      </c>
      <c r="I119" s="3" t="s">
        <v>1209</v>
      </c>
      <c r="J119" s="3" t="s">
        <v>80</v>
      </c>
      <c r="K119" s="3" t="s">
        <v>498</v>
      </c>
      <c r="L119" s="3" t="s">
        <v>191</v>
      </c>
      <c r="M119" s="3"/>
      <c r="N119" s="3" t="s">
        <v>1210</v>
      </c>
      <c r="O119" s="3" t="s">
        <v>769</v>
      </c>
      <c r="P119" s="3" t="s">
        <v>770</v>
      </c>
      <c r="Q119" s="3" t="s">
        <v>771</v>
      </c>
      <c r="R119" s="3" t="s">
        <v>1211</v>
      </c>
      <c r="S119" s="3" t="s">
        <v>1212</v>
      </c>
      <c r="T119" s="3" t="s">
        <v>798</v>
      </c>
      <c r="U119" s="3" t="s">
        <v>90</v>
      </c>
      <c r="V119" s="3" t="s">
        <v>90</v>
      </c>
      <c r="W119" s="3" t="s">
        <v>90</v>
      </c>
      <c r="X119" s="3" t="s">
        <v>91</v>
      </c>
      <c r="Y119" s="3" t="s">
        <v>90</v>
      </c>
      <c r="Z119" s="3" t="s">
        <v>92</v>
      </c>
      <c r="AA119" s="3" t="s">
        <v>93</v>
      </c>
      <c r="AB119" s="3" t="s">
        <v>775</v>
      </c>
      <c r="AC119" s="3" t="s">
        <v>776</v>
      </c>
    </row>
    <row r="120" spans="1:29" customHeight="1" ht="45">
      <c r="A120" s="3" t="s">
        <v>1213</v>
      </c>
      <c r="B120" s="3" t="s">
        <v>636</v>
      </c>
      <c r="C120" s="3" t="s">
        <v>761</v>
      </c>
      <c r="D120" s="3" t="s">
        <v>762</v>
      </c>
      <c r="E120" s="3" t="s">
        <v>75</v>
      </c>
      <c r="F120" s="3" t="s">
        <v>1214</v>
      </c>
      <c r="G120" s="3" t="s">
        <v>1215</v>
      </c>
      <c r="H120" s="3" t="s">
        <v>780</v>
      </c>
      <c r="I120" s="3" t="s">
        <v>1216</v>
      </c>
      <c r="J120" s="3" t="s">
        <v>80</v>
      </c>
      <c r="K120" s="3" t="s">
        <v>289</v>
      </c>
      <c r="L120" s="3" t="s">
        <v>1144</v>
      </c>
      <c r="M120" s="3"/>
      <c r="N120" s="3" t="s">
        <v>291</v>
      </c>
      <c r="O120" s="3" t="s">
        <v>769</v>
      </c>
      <c r="P120" s="3" t="s">
        <v>770</v>
      </c>
      <c r="Q120" s="3" t="s">
        <v>771</v>
      </c>
      <c r="R120" s="3" t="s">
        <v>1217</v>
      </c>
      <c r="S120" s="3" t="s">
        <v>1218</v>
      </c>
      <c r="T120" s="3" t="s">
        <v>1219</v>
      </c>
      <c r="U120" s="3" t="s">
        <v>90</v>
      </c>
      <c r="V120" s="3" t="s">
        <v>90</v>
      </c>
      <c r="W120" s="3" t="s">
        <v>90</v>
      </c>
      <c r="X120" s="3" t="s">
        <v>91</v>
      </c>
      <c r="Y120" s="3" t="s">
        <v>90</v>
      </c>
      <c r="Z120" s="3" t="s">
        <v>92</v>
      </c>
      <c r="AA120" s="3" t="s">
        <v>93</v>
      </c>
      <c r="AB120" s="3" t="s">
        <v>775</v>
      </c>
      <c r="AC120" s="3" t="s">
        <v>776</v>
      </c>
    </row>
    <row r="121" spans="1:29" customHeight="1" ht="45">
      <c r="A121" s="3" t="s">
        <v>1220</v>
      </c>
      <c r="B121" s="3" t="s">
        <v>636</v>
      </c>
      <c r="C121" s="3" t="s">
        <v>761</v>
      </c>
      <c r="D121" s="3" t="s">
        <v>762</v>
      </c>
      <c r="E121" s="3" t="s">
        <v>75</v>
      </c>
      <c r="F121" s="3" t="s">
        <v>1221</v>
      </c>
      <c r="G121" s="3" t="s">
        <v>1222</v>
      </c>
      <c r="H121" s="3" t="s">
        <v>780</v>
      </c>
      <c r="I121" s="3" t="s">
        <v>1223</v>
      </c>
      <c r="J121" s="3" t="s">
        <v>80</v>
      </c>
      <c r="K121" s="3" t="s">
        <v>331</v>
      </c>
      <c r="L121" s="3" t="s">
        <v>332</v>
      </c>
      <c r="M121" s="3" t="s">
        <v>113</v>
      </c>
      <c r="N121" s="3" t="s">
        <v>333</v>
      </c>
      <c r="O121" s="3" t="s">
        <v>769</v>
      </c>
      <c r="P121" s="3" t="s">
        <v>770</v>
      </c>
      <c r="Q121" s="3" t="s">
        <v>771</v>
      </c>
      <c r="R121" s="3" t="s">
        <v>1224</v>
      </c>
      <c r="S121" s="3" t="s">
        <v>1225</v>
      </c>
      <c r="T121" s="3" t="s">
        <v>1226</v>
      </c>
      <c r="U121" s="3" t="s">
        <v>90</v>
      </c>
      <c r="V121" s="3" t="s">
        <v>90</v>
      </c>
      <c r="W121" s="3" t="s">
        <v>90</v>
      </c>
      <c r="X121" s="3" t="s">
        <v>91</v>
      </c>
      <c r="Y121" s="3" t="s">
        <v>90</v>
      </c>
      <c r="Z121" s="3" t="s">
        <v>92</v>
      </c>
      <c r="AA121" s="3" t="s">
        <v>93</v>
      </c>
      <c r="AB121" s="3" t="s">
        <v>775</v>
      </c>
      <c r="AC121" s="3" t="s">
        <v>776</v>
      </c>
    </row>
    <row r="122" spans="1:29" customHeight="1" ht="45">
      <c r="A122" s="3" t="s">
        <v>1227</v>
      </c>
      <c r="B122" s="3" t="s">
        <v>636</v>
      </c>
      <c r="C122" s="3" t="s">
        <v>637</v>
      </c>
      <c r="D122" s="3" t="s">
        <v>638</v>
      </c>
      <c r="E122" s="3" t="s">
        <v>75</v>
      </c>
      <c r="F122" s="3" t="s">
        <v>1228</v>
      </c>
      <c r="G122" s="3" t="s">
        <v>1229</v>
      </c>
      <c r="H122" s="3" t="s">
        <v>641</v>
      </c>
      <c r="I122" s="3"/>
      <c r="J122" s="3" t="s">
        <v>80</v>
      </c>
      <c r="K122" s="3" t="s">
        <v>1230</v>
      </c>
      <c r="L122" s="3" t="s">
        <v>590</v>
      </c>
      <c r="M122" s="3" t="s">
        <v>1144</v>
      </c>
      <c r="N122" s="3" t="s">
        <v>1231</v>
      </c>
      <c r="O122" s="3" t="s">
        <v>646</v>
      </c>
      <c r="P122" s="3" t="s">
        <v>1232</v>
      </c>
      <c r="Q122" s="3" t="s">
        <v>86</v>
      </c>
      <c r="R122" s="3" t="s">
        <v>1233</v>
      </c>
      <c r="S122" s="3" t="s">
        <v>1234</v>
      </c>
      <c r="T122" s="3" t="s">
        <v>1235</v>
      </c>
      <c r="U122" s="3"/>
      <c r="V122" s="3"/>
      <c r="W122" s="3"/>
      <c r="X122" s="3" t="s">
        <v>91</v>
      </c>
      <c r="Y122" s="3"/>
      <c r="Z122" s="3" t="s">
        <v>92</v>
      </c>
      <c r="AA122" s="3" t="s">
        <v>93</v>
      </c>
      <c r="AB122" s="3" t="s">
        <v>651</v>
      </c>
      <c r="AC122" s="3" t="s">
        <v>1236</v>
      </c>
    </row>
    <row r="123" spans="1:29" customHeight="1" ht="45">
      <c r="A123" s="3" t="s">
        <v>1237</v>
      </c>
      <c r="B123" s="3" t="s">
        <v>636</v>
      </c>
      <c r="C123" s="3" t="s">
        <v>637</v>
      </c>
      <c r="D123" s="3" t="s">
        <v>638</v>
      </c>
      <c r="E123" s="3" t="s">
        <v>75</v>
      </c>
      <c r="F123" s="3" t="s">
        <v>639</v>
      </c>
      <c r="G123" s="3" t="s">
        <v>640</v>
      </c>
      <c r="H123" s="3" t="s">
        <v>641</v>
      </c>
      <c r="I123" s="3"/>
      <c r="J123" s="3" t="s">
        <v>80</v>
      </c>
      <c r="K123" s="3" t="s">
        <v>642</v>
      </c>
      <c r="L123" s="3" t="s">
        <v>643</v>
      </c>
      <c r="M123" s="3" t="s">
        <v>644</v>
      </c>
      <c r="N123" s="3" t="s">
        <v>645</v>
      </c>
      <c r="O123" s="3" t="s">
        <v>646</v>
      </c>
      <c r="P123" s="3" t="s">
        <v>647</v>
      </c>
      <c r="Q123" s="3" t="s">
        <v>86</v>
      </c>
      <c r="R123" s="3" t="s">
        <v>648</v>
      </c>
      <c r="S123" s="3" t="s">
        <v>649</v>
      </c>
      <c r="T123" s="3" t="s">
        <v>650</v>
      </c>
      <c r="U123" s="3"/>
      <c r="V123" s="3"/>
      <c r="W123" s="3"/>
      <c r="X123" s="3" t="s">
        <v>91</v>
      </c>
      <c r="Y123" s="3"/>
      <c r="Z123" s="3" t="s">
        <v>92</v>
      </c>
      <c r="AA123" s="3" t="s">
        <v>93</v>
      </c>
      <c r="AB123" s="3" t="s">
        <v>651</v>
      </c>
      <c r="AC123" s="3" t="s">
        <v>1236</v>
      </c>
    </row>
    <row r="124" spans="1:29" customHeight="1" ht="45">
      <c r="A124" s="3" t="s">
        <v>1238</v>
      </c>
      <c r="B124" s="3" t="s">
        <v>636</v>
      </c>
      <c r="C124" s="3" t="s">
        <v>637</v>
      </c>
      <c r="D124" s="3" t="s">
        <v>638</v>
      </c>
      <c r="E124" s="3" t="s">
        <v>75</v>
      </c>
      <c r="F124" s="3" t="s">
        <v>1239</v>
      </c>
      <c r="G124" s="3" t="s">
        <v>1240</v>
      </c>
      <c r="H124" s="3" t="s">
        <v>1241</v>
      </c>
      <c r="I124" s="3"/>
      <c r="J124" s="3" t="s">
        <v>80</v>
      </c>
      <c r="K124" s="3" t="s">
        <v>1242</v>
      </c>
      <c r="L124" s="3" t="s">
        <v>153</v>
      </c>
      <c r="M124" s="3" t="s">
        <v>508</v>
      </c>
      <c r="N124" s="3" t="s">
        <v>1243</v>
      </c>
      <c r="O124" s="3" t="s">
        <v>646</v>
      </c>
      <c r="P124" s="3" t="s">
        <v>647</v>
      </c>
      <c r="Q124" s="3" t="s">
        <v>86</v>
      </c>
      <c r="R124" s="3" t="s">
        <v>1244</v>
      </c>
      <c r="S124" s="3" t="s">
        <v>1245</v>
      </c>
      <c r="T124" s="3" t="s">
        <v>1246</v>
      </c>
      <c r="U124" s="3"/>
      <c r="V124" s="3"/>
      <c r="W124" s="3"/>
      <c r="X124" s="3" t="s">
        <v>91</v>
      </c>
      <c r="Y124" s="3"/>
      <c r="Z124" s="3" t="s">
        <v>92</v>
      </c>
      <c r="AA124" s="3" t="s">
        <v>93</v>
      </c>
      <c r="AB124" s="3" t="s">
        <v>651</v>
      </c>
      <c r="AC124" s="3" t="s">
        <v>1236</v>
      </c>
    </row>
    <row r="125" spans="1:29" customHeight="1" ht="45">
      <c r="A125" s="3" t="s">
        <v>1247</v>
      </c>
      <c r="B125" s="3" t="s">
        <v>636</v>
      </c>
      <c r="C125" s="3" t="s">
        <v>637</v>
      </c>
      <c r="D125" s="3" t="s">
        <v>638</v>
      </c>
      <c r="E125" s="3" t="s">
        <v>75</v>
      </c>
      <c r="F125" s="3" t="s">
        <v>1248</v>
      </c>
      <c r="G125" s="3" t="s">
        <v>1249</v>
      </c>
      <c r="H125" s="3" t="s">
        <v>1250</v>
      </c>
      <c r="I125" s="3"/>
      <c r="J125" s="3" t="s">
        <v>80</v>
      </c>
      <c r="K125" s="3" t="s">
        <v>589</v>
      </c>
      <c r="L125" s="3" t="s">
        <v>102</v>
      </c>
      <c r="M125" s="3" t="s">
        <v>590</v>
      </c>
      <c r="N125" s="3" t="s">
        <v>1251</v>
      </c>
      <c r="O125" s="3" t="s">
        <v>1252</v>
      </c>
      <c r="P125" s="3" t="s">
        <v>1253</v>
      </c>
      <c r="Q125" s="3" t="s">
        <v>86</v>
      </c>
      <c r="R125" s="3" t="s">
        <v>1254</v>
      </c>
      <c r="S125" s="3" t="s">
        <v>1255</v>
      </c>
      <c r="T125" s="3" t="s">
        <v>1256</v>
      </c>
      <c r="U125" s="3"/>
      <c r="V125" s="3"/>
      <c r="W125" s="3"/>
      <c r="X125" s="3" t="s">
        <v>91</v>
      </c>
      <c r="Y125" s="3"/>
      <c r="Z125" s="3" t="s">
        <v>92</v>
      </c>
      <c r="AA125" s="3" t="s">
        <v>93</v>
      </c>
      <c r="AB125" s="3" t="s">
        <v>651</v>
      </c>
      <c r="AC125" s="3" t="s">
        <v>1236</v>
      </c>
    </row>
    <row r="126" spans="1:29" customHeight="1" ht="45">
      <c r="A126" s="3" t="s">
        <v>1257</v>
      </c>
      <c r="B126" s="3" t="s">
        <v>636</v>
      </c>
      <c r="C126" s="3" t="s">
        <v>637</v>
      </c>
      <c r="D126" s="3" t="s">
        <v>638</v>
      </c>
      <c r="E126" s="3" t="s">
        <v>75</v>
      </c>
      <c r="F126" s="3" t="s">
        <v>1258</v>
      </c>
      <c r="G126" s="3" t="s">
        <v>1259</v>
      </c>
      <c r="H126" s="3" t="s">
        <v>641</v>
      </c>
      <c r="I126" s="3"/>
      <c r="J126" s="3" t="s">
        <v>80</v>
      </c>
      <c r="K126" s="3" t="s">
        <v>934</v>
      </c>
      <c r="L126" s="3" t="s">
        <v>722</v>
      </c>
      <c r="M126" s="3" t="s">
        <v>723</v>
      </c>
      <c r="N126" s="3" t="s">
        <v>1260</v>
      </c>
      <c r="O126" s="3" t="s">
        <v>646</v>
      </c>
      <c r="P126" s="3" t="s">
        <v>1261</v>
      </c>
      <c r="Q126" s="3" t="s">
        <v>86</v>
      </c>
      <c r="R126" s="3" t="s">
        <v>1262</v>
      </c>
      <c r="S126" s="3" t="s">
        <v>1263</v>
      </c>
      <c r="T126" s="3" t="s">
        <v>1264</v>
      </c>
      <c r="U126" s="3"/>
      <c r="V126" s="3"/>
      <c r="W126" s="3"/>
      <c r="X126" s="3" t="s">
        <v>91</v>
      </c>
      <c r="Y126" s="3"/>
      <c r="Z126" s="3" t="s">
        <v>92</v>
      </c>
      <c r="AA126" s="3" t="s">
        <v>93</v>
      </c>
      <c r="AB126" s="3" t="s">
        <v>651</v>
      </c>
      <c r="AC126" s="3" t="s">
        <v>1236</v>
      </c>
    </row>
    <row r="127" spans="1:29" customHeight="1" ht="45">
      <c r="A127" s="3" t="s">
        <v>1265</v>
      </c>
      <c r="B127" s="3" t="s">
        <v>636</v>
      </c>
      <c r="C127" s="3" t="s">
        <v>637</v>
      </c>
      <c r="D127" s="3" t="s">
        <v>638</v>
      </c>
      <c r="E127" s="3" t="s">
        <v>75</v>
      </c>
      <c r="F127" s="3" t="s">
        <v>1266</v>
      </c>
      <c r="G127" s="3" t="s">
        <v>1267</v>
      </c>
      <c r="H127" s="3" t="s">
        <v>1250</v>
      </c>
      <c r="I127" s="3"/>
      <c r="J127" s="3" t="s">
        <v>80</v>
      </c>
      <c r="K127" s="3" t="s">
        <v>1242</v>
      </c>
      <c r="L127" s="3" t="s">
        <v>153</v>
      </c>
      <c r="M127" s="3" t="s">
        <v>508</v>
      </c>
      <c r="N127" s="3" t="s">
        <v>1243</v>
      </c>
      <c r="O127" s="3" t="s">
        <v>1252</v>
      </c>
      <c r="P127" s="3" t="s">
        <v>1253</v>
      </c>
      <c r="Q127" s="3" t="s">
        <v>86</v>
      </c>
      <c r="R127" s="3" t="s">
        <v>1268</v>
      </c>
      <c r="S127" s="3" t="s">
        <v>1269</v>
      </c>
      <c r="T127" s="3" t="s">
        <v>1270</v>
      </c>
      <c r="U127" s="3"/>
      <c r="V127" s="3"/>
      <c r="W127" s="3"/>
      <c r="X127" s="3" t="s">
        <v>91</v>
      </c>
      <c r="Y127" s="3"/>
      <c r="Z127" s="3" t="s">
        <v>92</v>
      </c>
      <c r="AA127" s="3" t="s">
        <v>93</v>
      </c>
      <c r="AB127" s="3" t="s">
        <v>651</v>
      </c>
      <c r="AC127" s="3" t="s">
        <v>1236</v>
      </c>
    </row>
    <row r="128" spans="1:29" customHeight="1" ht="45">
      <c r="A128" s="3" t="s">
        <v>1271</v>
      </c>
      <c r="B128" s="3" t="s">
        <v>636</v>
      </c>
      <c r="C128" s="3" t="s">
        <v>637</v>
      </c>
      <c r="D128" s="3" t="s">
        <v>638</v>
      </c>
      <c r="E128" s="3" t="s">
        <v>75</v>
      </c>
      <c r="F128" s="3" t="s">
        <v>1266</v>
      </c>
      <c r="G128" s="3" t="s">
        <v>1267</v>
      </c>
      <c r="H128" s="3" t="s">
        <v>1250</v>
      </c>
      <c r="I128" s="3"/>
      <c r="J128" s="3" t="s">
        <v>80</v>
      </c>
      <c r="K128" s="3" t="s">
        <v>1242</v>
      </c>
      <c r="L128" s="3" t="s">
        <v>153</v>
      </c>
      <c r="M128" s="3" t="s">
        <v>508</v>
      </c>
      <c r="N128" s="3" t="s">
        <v>1243</v>
      </c>
      <c r="O128" s="3" t="s">
        <v>1252</v>
      </c>
      <c r="P128" s="3" t="s">
        <v>1253</v>
      </c>
      <c r="Q128" s="3" t="s">
        <v>86</v>
      </c>
      <c r="R128" s="3" t="s">
        <v>1268</v>
      </c>
      <c r="S128" s="3" t="s">
        <v>1269</v>
      </c>
      <c r="T128" s="3" t="s">
        <v>1270</v>
      </c>
      <c r="U128" s="3"/>
      <c r="V128" s="3"/>
      <c r="W128" s="3"/>
      <c r="X128" s="3" t="s">
        <v>91</v>
      </c>
      <c r="Y128" s="3"/>
      <c r="Z128" s="3" t="s">
        <v>92</v>
      </c>
      <c r="AA128" s="3" t="s">
        <v>93</v>
      </c>
      <c r="AB128" s="3" t="s">
        <v>651</v>
      </c>
      <c r="AC128" s="3" t="s">
        <v>1236</v>
      </c>
    </row>
    <row r="129" spans="1:29" customHeight="1" ht="45">
      <c r="A129" s="3" t="s">
        <v>1272</v>
      </c>
      <c r="B129" s="3" t="s">
        <v>636</v>
      </c>
      <c r="C129" s="3" t="s">
        <v>637</v>
      </c>
      <c r="D129" s="3" t="s">
        <v>638</v>
      </c>
      <c r="E129" s="3" t="s">
        <v>75</v>
      </c>
      <c r="F129" s="3" t="s">
        <v>1273</v>
      </c>
      <c r="G129" s="3" t="s">
        <v>1274</v>
      </c>
      <c r="H129" s="3" t="s">
        <v>1250</v>
      </c>
      <c r="I129" s="3"/>
      <c r="J129" s="3" t="s">
        <v>80</v>
      </c>
      <c r="K129" s="3" t="s">
        <v>1275</v>
      </c>
      <c r="L129" s="3" t="s">
        <v>301</v>
      </c>
      <c r="M129" s="3" t="s">
        <v>1276</v>
      </c>
      <c r="N129" s="3" t="s">
        <v>1260</v>
      </c>
      <c r="O129" s="3" t="s">
        <v>1252</v>
      </c>
      <c r="P129" s="3" t="s">
        <v>1277</v>
      </c>
      <c r="Q129" s="3" t="s">
        <v>86</v>
      </c>
      <c r="R129" s="3" t="s">
        <v>1278</v>
      </c>
      <c r="S129" s="3" t="s">
        <v>1279</v>
      </c>
      <c r="T129" s="3" t="s">
        <v>1280</v>
      </c>
      <c r="U129" s="3"/>
      <c r="V129" s="3"/>
      <c r="W129" s="3"/>
      <c r="X129" s="3" t="s">
        <v>91</v>
      </c>
      <c r="Y129" s="3"/>
      <c r="Z129" s="3" t="s">
        <v>92</v>
      </c>
      <c r="AA129" s="3" t="s">
        <v>93</v>
      </c>
      <c r="AB129" s="3" t="s">
        <v>651</v>
      </c>
      <c r="AC129" s="3" t="s">
        <v>1236</v>
      </c>
    </row>
    <row r="130" spans="1:29" customHeight="1" ht="45">
      <c r="A130" s="3" t="s">
        <v>1281</v>
      </c>
      <c r="B130" s="3" t="s">
        <v>636</v>
      </c>
      <c r="C130" s="3" t="s">
        <v>637</v>
      </c>
      <c r="D130" s="3" t="s">
        <v>638</v>
      </c>
      <c r="E130" s="3" t="s">
        <v>75</v>
      </c>
      <c r="F130" s="3" t="s">
        <v>1273</v>
      </c>
      <c r="G130" s="3" t="s">
        <v>1274</v>
      </c>
      <c r="H130" s="3" t="s">
        <v>1250</v>
      </c>
      <c r="I130" s="3"/>
      <c r="J130" s="3" t="s">
        <v>80</v>
      </c>
      <c r="K130" s="3" t="s">
        <v>1275</v>
      </c>
      <c r="L130" s="3" t="s">
        <v>301</v>
      </c>
      <c r="M130" s="3" t="s">
        <v>1276</v>
      </c>
      <c r="N130" s="3" t="s">
        <v>1260</v>
      </c>
      <c r="O130" s="3" t="s">
        <v>1252</v>
      </c>
      <c r="P130" s="3" t="s">
        <v>1277</v>
      </c>
      <c r="Q130" s="3" t="s">
        <v>86</v>
      </c>
      <c r="R130" s="3" t="s">
        <v>1278</v>
      </c>
      <c r="S130" s="3" t="s">
        <v>1279</v>
      </c>
      <c r="T130" s="3" t="s">
        <v>1280</v>
      </c>
      <c r="U130" s="3"/>
      <c r="V130" s="3"/>
      <c r="W130" s="3"/>
      <c r="X130" s="3" t="s">
        <v>91</v>
      </c>
      <c r="Y130" s="3"/>
      <c r="Z130" s="3" t="s">
        <v>92</v>
      </c>
      <c r="AA130" s="3" t="s">
        <v>93</v>
      </c>
      <c r="AB130" s="3" t="s">
        <v>651</v>
      </c>
      <c r="AC130" s="3" t="s">
        <v>1236</v>
      </c>
    </row>
    <row r="131" spans="1:29" customHeight="1" ht="45">
      <c r="A131" s="3" t="s">
        <v>1282</v>
      </c>
      <c r="B131" s="3" t="s">
        <v>636</v>
      </c>
      <c r="C131" s="3" t="s">
        <v>637</v>
      </c>
      <c r="D131" s="3" t="s">
        <v>638</v>
      </c>
      <c r="E131" s="3" t="s">
        <v>75</v>
      </c>
      <c r="F131" s="3" t="s">
        <v>1239</v>
      </c>
      <c r="G131" s="3" t="s">
        <v>1240</v>
      </c>
      <c r="H131" s="3" t="s">
        <v>1241</v>
      </c>
      <c r="I131" s="3"/>
      <c r="J131" s="3" t="s">
        <v>80</v>
      </c>
      <c r="K131" s="3" t="s">
        <v>1242</v>
      </c>
      <c r="L131" s="3" t="s">
        <v>153</v>
      </c>
      <c r="M131" s="3" t="s">
        <v>508</v>
      </c>
      <c r="N131" s="3" t="s">
        <v>1243</v>
      </c>
      <c r="O131" s="3" t="s">
        <v>646</v>
      </c>
      <c r="P131" s="3" t="s">
        <v>647</v>
      </c>
      <c r="Q131" s="3" t="s">
        <v>86</v>
      </c>
      <c r="R131" s="3" t="s">
        <v>1244</v>
      </c>
      <c r="S131" s="3" t="s">
        <v>1245</v>
      </c>
      <c r="T131" s="3" t="s">
        <v>1246</v>
      </c>
      <c r="U131" s="3"/>
      <c r="V131" s="3"/>
      <c r="W131" s="3"/>
      <c r="X131" s="3" t="s">
        <v>91</v>
      </c>
      <c r="Y131" s="3"/>
      <c r="Z131" s="3" t="s">
        <v>92</v>
      </c>
      <c r="AA131" s="3" t="s">
        <v>93</v>
      </c>
      <c r="AB131" s="3" t="s">
        <v>651</v>
      </c>
      <c r="AC131" s="3" t="s">
        <v>1236</v>
      </c>
    </row>
    <row r="132" spans="1:29" customHeight="1" ht="45">
      <c r="A132" s="3" t="s">
        <v>1283</v>
      </c>
      <c r="B132" s="3" t="s">
        <v>636</v>
      </c>
      <c r="C132" s="3" t="s">
        <v>637</v>
      </c>
      <c r="D132" s="3" t="s">
        <v>638</v>
      </c>
      <c r="E132" s="3" t="s">
        <v>75</v>
      </c>
      <c r="F132" s="3" t="s">
        <v>1258</v>
      </c>
      <c r="G132" s="3" t="s">
        <v>1259</v>
      </c>
      <c r="H132" s="3" t="s">
        <v>641</v>
      </c>
      <c r="I132" s="3"/>
      <c r="J132" s="3" t="s">
        <v>80</v>
      </c>
      <c r="K132" s="3" t="s">
        <v>934</v>
      </c>
      <c r="L132" s="3" t="s">
        <v>722</v>
      </c>
      <c r="M132" s="3" t="s">
        <v>723</v>
      </c>
      <c r="N132" s="3" t="s">
        <v>1260</v>
      </c>
      <c r="O132" s="3" t="s">
        <v>646</v>
      </c>
      <c r="P132" s="3" t="s">
        <v>1261</v>
      </c>
      <c r="Q132" s="3" t="s">
        <v>86</v>
      </c>
      <c r="R132" s="3" t="s">
        <v>1262</v>
      </c>
      <c r="S132" s="3" t="s">
        <v>1263</v>
      </c>
      <c r="T132" s="3" t="s">
        <v>1264</v>
      </c>
      <c r="U132" s="3"/>
      <c r="V132" s="3"/>
      <c r="W132" s="3"/>
      <c r="X132" s="3" t="s">
        <v>91</v>
      </c>
      <c r="Y132" s="3"/>
      <c r="Z132" s="3" t="s">
        <v>92</v>
      </c>
      <c r="AA132" s="3" t="s">
        <v>93</v>
      </c>
      <c r="AB132" s="3" t="s">
        <v>651</v>
      </c>
      <c r="AC132" s="3" t="s">
        <v>1236</v>
      </c>
    </row>
    <row r="133" spans="1:29" customHeight="1" ht="45">
      <c r="A133" s="3" t="s">
        <v>1284</v>
      </c>
      <c r="B133" s="3" t="s">
        <v>636</v>
      </c>
      <c r="C133" s="3" t="s">
        <v>637</v>
      </c>
      <c r="D133" s="3" t="s">
        <v>638</v>
      </c>
      <c r="E133" s="3" t="s">
        <v>75</v>
      </c>
      <c r="F133" s="3" t="s">
        <v>1248</v>
      </c>
      <c r="G133" s="3" t="s">
        <v>1249</v>
      </c>
      <c r="H133" s="3" t="s">
        <v>1250</v>
      </c>
      <c r="I133" s="3"/>
      <c r="J133" s="3" t="s">
        <v>80</v>
      </c>
      <c r="K133" s="3" t="s">
        <v>589</v>
      </c>
      <c r="L133" s="3" t="s">
        <v>102</v>
      </c>
      <c r="M133" s="3" t="s">
        <v>590</v>
      </c>
      <c r="N133" s="3" t="s">
        <v>1251</v>
      </c>
      <c r="O133" s="3" t="s">
        <v>1252</v>
      </c>
      <c r="P133" s="3" t="s">
        <v>1253</v>
      </c>
      <c r="Q133" s="3" t="s">
        <v>86</v>
      </c>
      <c r="R133" s="3" t="s">
        <v>1254</v>
      </c>
      <c r="S133" s="3" t="s">
        <v>1255</v>
      </c>
      <c r="T133" s="3" t="s">
        <v>1256</v>
      </c>
      <c r="U133" s="3"/>
      <c r="V133" s="3"/>
      <c r="W133" s="3"/>
      <c r="X133" s="3" t="s">
        <v>91</v>
      </c>
      <c r="Y133" s="3"/>
      <c r="Z133" s="3" t="s">
        <v>92</v>
      </c>
      <c r="AA133" s="3" t="s">
        <v>93</v>
      </c>
      <c r="AB133" s="3" t="s">
        <v>651</v>
      </c>
      <c r="AC133" s="3" t="s">
        <v>1236</v>
      </c>
    </row>
    <row r="134" spans="1:29" customHeight="1" ht="45">
      <c r="A134" s="3" t="s">
        <v>1285</v>
      </c>
      <c r="B134" s="3" t="s">
        <v>636</v>
      </c>
      <c r="C134" s="3" t="s">
        <v>637</v>
      </c>
      <c r="D134" s="3" t="s">
        <v>638</v>
      </c>
      <c r="E134" s="3" t="s">
        <v>75</v>
      </c>
      <c r="F134" s="3" t="s">
        <v>1228</v>
      </c>
      <c r="G134" s="3" t="s">
        <v>1229</v>
      </c>
      <c r="H134" s="3" t="s">
        <v>641</v>
      </c>
      <c r="I134" s="3"/>
      <c r="J134" s="3" t="s">
        <v>80</v>
      </c>
      <c r="K134" s="3" t="s">
        <v>1230</v>
      </c>
      <c r="L134" s="3" t="s">
        <v>590</v>
      </c>
      <c r="M134" s="3" t="s">
        <v>1144</v>
      </c>
      <c r="N134" s="3" t="s">
        <v>1231</v>
      </c>
      <c r="O134" s="3" t="s">
        <v>646</v>
      </c>
      <c r="P134" s="3" t="s">
        <v>1232</v>
      </c>
      <c r="Q134" s="3" t="s">
        <v>86</v>
      </c>
      <c r="R134" s="3" t="s">
        <v>1233</v>
      </c>
      <c r="S134" s="3" t="s">
        <v>1234</v>
      </c>
      <c r="T134" s="3" t="s">
        <v>1235</v>
      </c>
      <c r="U134" s="3"/>
      <c r="V134" s="3"/>
      <c r="W134" s="3"/>
      <c r="X134" s="3" t="s">
        <v>91</v>
      </c>
      <c r="Y134" s="3"/>
      <c r="Z134" s="3" t="s">
        <v>92</v>
      </c>
      <c r="AA134" s="3" t="s">
        <v>93</v>
      </c>
      <c r="AB134" s="3" t="s">
        <v>651</v>
      </c>
      <c r="AC134" s="3" t="s">
        <v>1236</v>
      </c>
    </row>
    <row r="135" spans="1:29" customHeight="1" ht="45">
      <c r="A135" s="3" t="s">
        <v>1286</v>
      </c>
      <c r="B135" s="3" t="s">
        <v>654</v>
      </c>
      <c r="C135" s="3" t="s">
        <v>1287</v>
      </c>
      <c r="D135" s="3" t="s">
        <v>1288</v>
      </c>
      <c r="E135" s="3" t="s">
        <v>243</v>
      </c>
      <c r="F135" s="3" t="s">
        <v>1289</v>
      </c>
      <c r="G135" s="3" t="s">
        <v>1290</v>
      </c>
      <c r="H135" s="3" t="s">
        <v>1291</v>
      </c>
      <c r="I135" s="3" t="s">
        <v>92</v>
      </c>
      <c r="J135" s="3" t="s">
        <v>248</v>
      </c>
      <c r="K135" s="3" t="s">
        <v>660</v>
      </c>
      <c r="L135" s="3" t="s">
        <v>661</v>
      </c>
      <c r="M135" s="3" t="s">
        <v>662</v>
      </c>
      <c r="N135" s="3" t="s">
        <v>1292</v>
      </c>
      <c r="O135" s="3" t="s">
        <v>1293</v>
      </c>
      <c r="P135" s="3" t="s">
        <v>1294</v>
      </c>
      <c r="Q135" s="3" t="s">
        <v>1295</v>
      </c>
      <c r="R135" s="3"/>
      <c r="S135" s="3" t="s">
        <v>1296</v>
      </c>
      <c r="T135" s="3" t="s">
        <v>1297</v>
      </c>
      <c r="U135" s="3"/>
      <c r="V135" s="3"/>
      <c r="W135" s="3"/>
      <c r="X135" s="3" t="s">
        <v>91</v>
      </c>
      <c r="Y135" s="3"/>
      <c r="Z135" s="3" t="s">
        <v>92</v>
      </c>
      <c r="AA135" s="3" t="s">
        <v>93</v>
      </c>
      <c r="AB135" s="3" t="s">
        <v>669</v>
      </c>
      <c r="AC135" s="3"/>
    </row>
    <row r="136" spans="1:29" customHeight="1" ht="45">
      <c r="A136" s="3" t="s">
        <v>1298</v>
      </c>
      <c r="B136" s="3" t="s">
        <v>654</v>
      </c>
      <c r="C136" s="3" t="s">
        <v>1299</v>
      </c>
      <c r="D136" s="3" t="s">
        <v>1300</v>
      </c>
      <c r="E136" s="3"/>
      <c r="F136" s="3" t="s">
        <v>1301</v>
      </c>
      <c r="G136" s="3" t="s">
        <v>1301</v>
      </c>
      <c r="H136" s="3" t="s">
        <v>1301</v>
      </c>
      <c r="I136" s="3" t="s">
        <v>1301</v>
      </c>
      <c r="J136" s="3"/>
      <c r="K136" s="3" t="s">
        <v>1301</v>
      </c>
      <c r="L136" s="3" t="s">
        <v>1301</v>
      </c>
      <c r="M136" s="3" t="s">
        <v>1301</v>
      </c>
      <c r="N136" s="3" t="s">
        <v>1301</v>
      </c>
      <c r="O136" s="3" t="s">
        <v>1302</v>
      </c>
      <c r="P136" s="3" t="s">
        <v>1302</v>
      </c>
      <c r="Q136" s="3" t="s">
        <v>1301</v>
      </c>
      <c r="R136" s="3"/>
      <c r="S136" s="3"/>
      <c r="T136" s="3"/>
      <c r="U136" s="3"/>
      <c r="V136" s="3"/>
      <c r="W136" s="3"/>
      <c r="X136" s="3"/>
      <c r="Y136" s="3"/>
      <c r="Z136" s="3" t="s">
        <v>92</v>
      </c>
      <c r="AA136" s="3" t="s">
        <v>93</v>
      </c>
      <c r="AB136" s="3" t="s">
        <v>1303</v>
      </c>
      <c r="AC136" s="3" t="s">
        <v>1304</v>
      </c>
    </row>
    <row r="137" spans="1:29" customHeight="1" ht="45">
      <c r="A137" s="3" t="s">
        <v>1305</v>
      </c>
      <c r="B137" s="3" t="s">
        <v>654</v>
      </c>
      <c r="C137" s="3" t="s">
        <v>1306</v>
      </c>
      <c r="D137" s="3" t="s">
        <v>665</v>
      </c>
      <c r="E137" s="3"/>
      <c r="F137" s="3"/>
      <c r="G137" s="3"/>
      <c r="H137" s="3"/>
      <c r="I137" s="3"/>
      <c r="J137" s="3"/>
      <c r="K137" s="3"/>
      <c r="L137" s="3"/>
      <c r="M137" s="3"/>
      <c r="N137" s="3"/>
      <c r="O137" s="3"/>
      <c r="P137" s="3"/>
      <c r="Q137" s="3"/>
      <c r="R137" s="3"/>
      <c r="S137" s="3"/>
      <c r="T137" s="3"/>
      <c r="U137" s="3"/>
      <c r="V137" s="3"/>
      <c r="W137" s="3"/>
      <c r="X137" s="3"/>
      <c r="Y137" s="3"/>
      <c r="Z137" s="3" t="s">
        <v>92</v>
      </c>
      <c r="AA137" s="3" t="s">
        <v>93</v>
      </c>
      <c r="AB137" s="3" t="s">
        <v>1307</v>
      </c>
      <c r="AC137" s="3" t="s">
        <v>1308</v>
      </c>
    </row>
    <row r="138" spans="1:29" customHeight="1" ht="45">
      <c r="A138" s="3" t="s">
        <v>1309</v>
      </c>
      <c r="B138" s="3" t="s">
        <v>636</v>
      </c>
      <c r="C138" s="3" t="s">
        <v>1310</v>
      </c>
      <c r="D138" s="3" t="s">
        <v>1311</v>
      </c>
      <c r="E138" s="3" t="s">
        <v>75</v>
      </c>
      <c r="F138" s="3" t="s">
        <v>1312</v>
      </c>
      <c r="G138" s="3" t="s">
        <v>1313</v>
      </c>
      <c r="H138" s="3" t="s">
        <v>1314</v>
      </c>
      <c r="I138" s="3" t="s">
        <v>1315</v>
      </c>
      <c r="J138" s="3" t="s">
        <v>80</v>
      </c>
      <c r="K138" s="3" t="s">
        <v>704</v>
      </c>
      <c r="L138" s="3" t="s">
        <v>180</v>
      </c>
      <c r="M138" s="3" t="s">
        <v>82</v>
      </c>
      <c r="N138" s="3" t="s">
        <v>1316</v>
      </c>
      <c r="O138" s="3" t="s">
        <v>1317</v>
      </c>
      <c r="P138" s="3" t="s">
        <v>1318</v>
      </c>
      <c r="Q138" s="3" t="s">
        <v>771</v>
      </c>
      <c r="R138" s="3" t="s">
        <v>1319</v>
      </c>
      <c r="S138" s="3" t="s">
        <v>1320</v>
      </c>
      <c r="T138" s="3" t="s">
        <v>1321</v>
      </c>
      <c r="U138" s="3" t="s">
        <v>90</v>
      </c>
      <c r="V138" s="3" t="s">
        <v>90</v>
      </c>
      <c r="W138" s="3" t="s">
        <v>90</v>
      </c>
      <c r="X138" s="3" t="s">
        <v>91</v>
      </c>
      <c r="Y138" s="3" t="s">
        <v>90</v>
      </c>
      <c r="Z138" s="3" t="s">
        <v>92</v>
      </c>
      <c r="AA138" s="3" t="s">
        <v>93</v>
      </c>
      <c r="AB138" s="3" t="s">
        <v>1322</v>
      </c>
      <c r="AC138" s="3" t="s">
        <v>1323</v>
      </c>
    </row>
    <row r="139" spans="1:29" customHeight="1" ht="45">
      <c r="A139" s="3" t="s">
        <v>1324</v>
      </c>
      <c r="B139" s="3" t="s">
        <v>636</v>
      </c>
      <c r="C139" s="3" t="s">
        <v>1325</v>
      </c>
      <c r="D139" s="3" t="s">
        <v>1326</v>
      </c>
      <c r="E139" s="3" t="s">
        <v>75</v>
      </c>
      <c r="F139" s="3" t="s">
        <v>1327</v>
      </c>
      <c r="G139" s="3" t="s">
        <v>1328</v>
      </c>
      <c r="H139" s="3" t="s">
        <v>1329</v>
      </c>
      <c r="I139" s="3" t="s">
        <v>92</v>
      </c>
      <c r="J139" s="3" t="s">
        <v>80</v>
      </c>
      <c r="K139" s="3" t="s">
        <v>1330</v>
      </c>
      <c r="L139" s="3" t="s">
        <v>1331</v>
      </c>
      <c r="M139" s="3" t="s">
        <v>1332</v>
      </c>
      <c r="N139" s="3" t="s">
        <v>1333</v>
      </c>
      <c r="O139" s="3" t="s">
        <v>1334</v>
      </c>
      <c r="P139" s="3" t="s">
        <v>1335</v>
      </c>
      <c r="Q139" s="3" t="s">
        <v>1336</v>
      </c>
      <c r="R139" s="3" t="s">
        <v>1337</v>
      </c>
      <c r="S139" s="3" t="s">
        <v>1338</v>
      </c>
      <c r="T139" s="3" t="s">
        <v>1339</v>
      </c>
      <c r="U139" s="3" t="s">
        <v>1337</v>
      </c>
      <c r="V139" s="3" t="s">
        <v>1337</v>
      </c>
      <c r="W139" s="3" t="s">
        <v>1337</v>
      </c>
      <c r="X139" s="3" t="s">
        <v>91</v>
      </c>
      <c r="Y139" s="3" t="s">
        <v>1337</v>
      </c>
      <c r="Z139" s="3" t="s">
        <v>1340</v>
      </c>
      <c r="AA139" s="3" t="s">
        <v>93</v>
      </c>
      <c r="AB139" s="3" t="s">
        <v>1341</v>
      </c>
      <c r="AC139" s="3" t="s">
        <v>1342</v>
      </c>
    </row>
    <row r="140" spans="1:29" customHeight="1" ht="45">
      <c r="A140" s="3" t="s">
        <v>1343</v>
      </c>
      <c r="B140" s="3" t="s">
        <v>636</v>
      </c>
      <c r="C140" s="3" t="s">
        <v>1325</v>
      </c>
      <c r="D140" s="3" t="s">
        <v>1326</v>
      </c>
      <c r="E140" s="3" t="s">
        <v>75</v>
      </c>
      <c r="F140" s="3" t="s">
        <v>1344</v>
      </c>
      <c r="G140" s="3" t="s">
        <v>1345</v>
      </c>
      <c r="H140" s="3" t="s">
        <v>1346</v>
      </c>
      <c r="I140" s="3" t="s">
        <v>92</v>
      </c>
      <c r="J140" s="3" t="s">
        <v>80</v>
      </c>
      <c r="K140" s="3" t="s">
        <v>642</v>
      </c>
      <c r="L140" s="3" t="s">
        <v>643</v>
      </c>
      <c r="M140" s="3" t="s">
        <v>1347</v>
      </c>
      <c r="N140" s="3" t="s">
        <v>1348</v>
      </c>
      <c r="O140" s="3" t="s">
        <v>1334</v>
      </c>
      <c r="P140" s="3" t="s">
        <v>1349</v>
      </c>
      <c r="Q140" s="3" t="s">
        <v>1336</v>
      </c>
      <c r="R140" s="3" t="s">
        <v>1337</v>
      </c>
      <c r="S140" s="3" t="s">
        <v>1350</v>
      </c>
      <c r="T140" s="3" t="s">
        <v>1351</v>
      </c>
      <c r="U140" s="3" t="s">
        <v>1337</v>
      </c>
      <c r="V140" s="3" t="s">
        <v>1337</v>
      </c>
      <c r="W140" s="3" t="s">
        <v>1337</v>
      </c>
      <c r="X140" s="3" t="s">
        <v>91</v>
      </c>
      <c r="Y140" s="3" t="s">
        <v>1337</v>
      </c>
      <c r="Z140" s="3" t="s">
        <v>1340</v>
      </c>
      <c r="AA140" s="3" t="s">
        <v>93</v>
      </c>
      <c r="AB140" s="3" t="s">
        <v>1341</v>
      </c>
      <c r="AC140" s="3" t="s">
        <v>1342</v>
      </c>
    </row>
    <row r="141" spans="1:29" customHeight="1" ht="45">
      <c r="A141" s="3" t="s">
        <v>1352</v>
      </c>
      <c r="B141" s="3" t="s">
        <v>636</v>
      </c>
      <c r="C141" s="3" t="s">
        <v>1325</v>
      </c>
      <c r="D141" s="3" t="s">
        <v>1326</v>
      </c>
      <c r="E141" s="3" t="s">
        <v>75</v>
      </c>
      <c r="F141" s="3" t="s">
        <v>1353</v>
      </c>
      <c r="G141" s="3" t="s">
        <v>1354</v>
      </c>
      <c r="H141" s="3" t="s">
        <v>1346</v>
      </c>
      <c r="I141" s="3" t="s">
        <v>92</v>
      </c>
      <c r="J141" s="3" t="s">
        <v>80</v>
      </c>
      <c r="K141" s="3" t="s">
        <v>1355</v>
      </c>
      <c r="L141" s="3" t="s">
        <v>1356</v>
      </c>
      <c r="M141" s="3" t="s">
        <v>112</v>
      </c>
      <c r="N141" s="3" t="s">
        <v>1357</v>
      </c>
      <c r="O141" s="3" t="s">
        <v>1334</v>
      </c>
      <c r="P141" s="3" t="s">
        <v>1358</v>
      </c>
      <c r="Q141" s="3" t="s">
        <v>1336</v>
      </c>
      <c r="R141" s="3" t="s">
        <v>1337</v>
      </c>
      <c r="S141" s="3" t="s">
        <v>1359</v>
      </c>
      <c r="T141" s="3" t="s">
        <v>1360</v>
      </c>
      <c r="U141" s="3" t="s">
        <v>1337</v>
      </c>
      <c r="V141" s="3" t="s">
        <v>1337</v>
      </c>
      <c r="W141" s="3" t="s">
        <v>1337</v>
      </c>
      <c r="X141" s="3" t="s">
        <v>91</v>
      </c>
      <c r="Y141" s="3" t="s">
        <v>1337</v>
      </c>
      <c r="Z141" s="3" t="s">
        <v>1340</v>
      </c>
      <c r="AA141" s="3" t="s">
        <v>93</v>
      </c>
      <c r="AB141" s="3" t="s">
        <v>1341</v>
      </c>
      <c r="AC141" s="3" t="s">
        <v>1342</v>
      </c>
    </row>
    <row r="142" spans="1:29" customHeight="1" ht="45">
      <c r="A142" s="3" t="s">
        <v>1361</v>
      </c>
      <c r="B142" s="3" t="s">
        <v>636</v>
      </c>
      <c r="C142" s="3" t="s">
        <v>1325</v>
      </c>
      <c r="D142" s="3" t="s">
        <v>1326</v>
      </c>
      <c r="E142" s="3" t="s">
        <v>75</v>
      </c>
      <c r="F142" s="3" t="s">
        <v>1362</v>
      </c>
      <c r="G142" s="3" t="s">
        <v>1363</v>
      </c>
      <c r="H142" s="3" t="s">
        <v>1346</v>
      </c>
      <c r="I142" s="3" t="s">
        <v>92</v>
      </c>
      <c r="J142" s="3" t="s">
        <v>80</v>
      </c>
      <c r="K142" s="3" t="s">
        <v>507</v>
      </c>
      <c r="L142" s="3" t="s">
        <v>508</v>
      </c>
      <c r="M142" s="3" t="s">
        <v>509</v>
      </c>
      <c r="N142" s="3" t="s">
        <v>1364</v>
      </c>
      <c r="O142" s="3" t="s">
        <v>1334</v>
      </c>
      <c r="P142" s="3" t="s">
        <v>1358</v>
      </c>
      <c r="Q142" s="3" t="s">
        <v>1336</v>
      </c>
      <c r="R142" s="3" t="s">
        <v>1337</v>
      </c>
      <c r="S142" s="3" t="s">
        <v>1365</v>
      </c>
      <c r="T142" s="3" t="s">
        <v>1366</v>
      </c>
      <c r="U142" s="3" t="s">
        <v>1337</v>
      </c>
      <c r="V142" s="3" t="s">
        <v>1337</v>
      </c>
      <c r="W142" s="3" t="s">
        <v>1337</v>
      </c>
      <c r="X142" s="3" t="s">
        <v>91</v>
      </c>
      <c r="Y142" s="3" t="s">
        <v>1337</v>
      </c>
      <c r="Z142" s="3" t="s">
        <v>1340</v>
      </c>
      <c r="AA142" s="3" t="s">
        <v>93</v>
      </c>
      <c r="AB142" s="3" t="s">
        <v>1341</v>
      </c>
      <c r="AC142" s="3" t="s">
        <v>1342</v>
      </c>
    </row>
    <row r="143" spans="1:29" customHeight="1" ht="45">
      <c r="A143" s="3" t="s">
        <v>1367</v>
      </c>
      <c r="B143" s="3" t="s">
        <v>636</v>
      </c>
      <c r="C143" s="3" t="s">
        <v>1325</v>
      </c>
      <c r="D143" s="3" t="s">
        <v>1326</v>
      </c>
      <c r="E143" s="3" t="s">
        <v>75</v>
      </c>
      <c r="F143" s="3" t="s">
        <v>1368</v>
      </c>
      <c r="G143" s="3" t="s">
        <v>1369</v>
      </c>
      <c r="H143" s="3" t="s">
        <v>1346</v>
      </c>
      <c r="I143" s="3" t="s">
        <v>92</v>
      </c>
      <c r="J143" s="3" t="s">
        <v>80</v>
      </c>
      <c r="K143" s="3" t="s">
        <v>1370</v>
      </c>
      <c r="L143" s="3" t="s">
        <v>1196</v>
      </c>
      <c r="M143" s="3" t="s">
        <v>1371</v>
      </c>
      <c r="N143" s="3" t="s">
        <v>1372</v>
      </c>
      <c r="O143" s="3" t="s">
        <v>1334</v>
      </c>
      <c r="P143" s="3" t="s">
        <v>1358</v>
      </c>
      <c r="Q143" s="3" t="s">
        <v>1336</v>
      </c>
      <c r="R143" s="3" t="s">
        <v>1337</v>
      </c>
      <c r="S143" s="3" t="s">
        <v>1373</v>
      </c>
      <c r="T143" s="3" t="s">
        <v>1374</v>
      </c>
      <c r="U143" s="3" t="s">
        <v>1337</v>
      </c>
      <c r="V143" s="3" t="s">
        <v>1337</v>
      </c>
      <c r="W143" s="3" t="s">
        <v>1337</v>
      </c>
      <c r="X143" s="3" t="s">
        <v>91</v>
      </c>
      <c r="Y143" s="3" t="s">
        <v>1337</v>
      </c>
      <c r="Z143" s="3" t="s">
        <v>1340</v>
      </c>
      <c r="AA143" s="3" t="s">
        <v>93</v>
      </c>
      <c r="AB143" s="3" t="s">
        <v>1341</v>
      </c>
      <c r="AC143" s="3" t="s">
        <v>1342</v>
      </c>
    </row>
    <row r="144" spans="1:29" customHeight="1" ht="45">
      <c r="A144" s="3" t="s">
        <v>1375</v>
      </c>
      <c r="B144" s="3" t="s">
        <v>636</v>
      </c>
      <c r="C144" s="3" t="s">
        <v>1325</v>
      </c>
      <c r="D144" s="3" t="s">
        <v>1326</v>
      </c>
      <c r="E144" s="3" t="s">
        <v>75</v>
      </c>
      <c r="F144" s="3" t="s">
        <v>1376</v>
      </c>
      <c r="G144" s="3" t="s">
        <v>1377</v>
      </c>
      <c r="H144" s="3" t="s">
        <v>1378</v>
      </c>
      <c r="I144" s="3" t="s">
        <v>92</v>
      </c>
      <c r="J144" s="3" t="s">
        <v>80</v>
      </c>
      <c r="K144" s="3" t="s">
        <v>289</v>
      </c>
      <c r="L144" s="3" t="s">
        <v>290</v>
      </c>
      <c r="M144" s="3"/>
      <c r="N144" s="3" t="s">
        <v>1379</v>
      </c>
      <c r="O144" s="3" t="s">
        <v>1380</v>
      </c>
      <c r="P144" s="3" t="s">
        <v>1381</v>
      </c>
      <c r="Q144" s="3" t="s">
        <v>1336</v>
      </c>
      <c r="R144" s="3" t="s">
        <v>1337</v>
      </c>
      <c r="S144" s="3" t="s">
        <v>1382</v>
      </c>
      <c r="T144" s="3" t="s">
        <v>1383</v>
      </c>
      <c r="U144" s="3" t="s">
        <v>1337</v>
      </c>
      <c r="V144" s="3" t="s">
        <v>1337</v>
      </c>
      <c r="W144" s="3" t="s">
        <v>1337</v>
      </c>
      <c r="X144" s="3" t="s">
        <v>91</v>
      </c>
      <c r="Y144" s="3" t="s">
        <v>1337</v>
      </c>
      <c r="Z144" s="3" t="s">
        <v>1340</v>
      </c>
      <c r="AA144" s="3" t="s">
        <v>93</v>
      </c>
      <c r="AB144" s="3" t="s">
        <v>1341</v>
      </c>
      <c r="AC144" s="3" t="s">
        <v>1342</v>
      </c>
    </row>
    <row r="145" spans="1:29" customHeight="1" ht="45">
      <c r="A145" s="3" t="s">
        <v>1384</v>
      </c>
      <c r="B145" s="3" t="s">
        <v>636</v>
      </c>
      <c r="C145" s="3" t="s">
        <v>1325</v>
      </c>
      <c r="D145" s="3" t="s">
        <v>1326</v>
      </c>
      <c r="E145" s="3" t="s">
        <v>75</v>
      </c>
      <c r="F145" s="3" t="s">
        <v>1385</v>
      </c>
      <c r="G145" s="3" t="s">
        <v>1386</v>
      </c>
      <c r="H145" s="3" t="s">
        <v>1378</v>
      </c>
      <c r="I145" s="3" t="s">
        <v>92</v>
      </c>
      <c r="J145" s="3" t="s">
        <v>80</v>
      </c>
      <c r="K145" s="3" t="s">
        <v>1330</v>
      </c>
      <c r="L145" s="3" t="s">
        <v>1331</v>
      </c>
      <c r="M145" s="3" t="s">
        <v>1332</v>
      </c>
      <c r="N145" s="3" t="s">
        <v>1333</v>
      </c>
      <c r="O145" s="3" t="s">
        <v>1380</v>
      </c>
      <c r="P145" s="3" t="s">
        <v>1387</v>
      </c>
      <c r="Q145" s="3" t="s">
        <v>1336</v>
      </c>
      <c r="R145" s="3" t="s">
        <v>1337</v>
      </c>
      <c r="S145" s="3" t="s">
        <v>1388</v>
      </c>
      <c r="T145" s="3" t="s">
        <v>1389</v>
      </c>
      <c r="U145" s="3" t="s">
        <v>1337</v>
      </c>
      <c r="V145" s="3" t="s">
        <v>1337</v>
      </c>
      <c r="W145" s="3" t="s">
        <v>1337</v>
      </c>
      <c r="X145" s="3" t="s">
        <v>91</v>
      </c>
      <c r="Y145" s="3" t="s">
        <v>1337</v>
      </c>
      <c r="Z145" s="3" t="s">
        <v>1340</v>
      </c>
      <c r="AA145" s="3" t="s">
        <v>93</v>
      </c>
      <c r="AB145" s="3" t="s">
        <v>1341</v>
      </c>
      <c r="AC145" s="3" t="s">
        <v>1342</v>
      </c>
    </row>
    <row r="146" spans="1:29" customHeight="1" ht="45">
      <c r="A146" s="3" t="s">
        <v>1390</v>
      </c>
      <c r="B146" s="3" t="s">
        <v>636</v>
      </c>
      <c r="C146" s="3" t="s">
        <v>1325</v>
      </c>
      <c r="D146" s="3" t="s">
        <v>1326</v>
      </c>
      <c r="E146" s="3" t="s">
        <v>75</v>
      </c>
      <c r="F146" s="3" t="s">
        <v>1391</v>
      </c>
      <c r="G146" s="3" t="s">
        <v>1392</v>
      </c>
      <c r="H146" s="3" t="s">
        <v>1378</v>
      </c>
      <c r="I146" s="3" t="s">
        <v>92</v>
      </c>
      <c r="J146" s="3" t="s">
        <v>80</v>
      </c>
      <c r="K146" s="3" t="s">
        <v>755</v>
      </c>
      <c r="L146" s="3" t="s">
        <v>301</v>
      </c>
      <c r="M146" s="3" t="s">
        <v>300</v>
      </c>
      <c r="N146" s="3" t="s">
        <v>1393</v>
      </c>
      <c r="O146" s="3" t="s">
        <v>1380</v>
      </c>
      <c r="P146" s="3" t="s">
        <v>1394</v>
      </c>
      <c r="Q146" s="3" t="s">
        <v>1336</v>
      </c>
      <c r="R146" s="3" t="s">
        <v>1337</v>
      </c>
      <c r="S146" s="3" t="s">
        <v>1395</v>
      </c>
      <c r="T146" s="3" t="s">
        <v>1396</v>
      </c>
      <c r="U146" s="3" t="s">
        <v>1337</v>
      </c>
      <c r="V146" s="3" t="s">
        <v>1337</v>
      </c>
      <c r="W146" s="3" t="s">
        <v>1337</v>
      </c>
      <c r="X146" s="3" t="s">
        <v>91</v>
      </c>
      <c r="Y146" s="3" t="s">
        <v>1337</v>
      </c>
      <c r="Z146" s="3" t="s">
        <v>1340</v>
      </c>
      <c r="AA146" s="3" t="s">
        <v>93</v>
      </c>
      <c r="AB146" s="3" t="s">
        <v>1341</v>
      </c>
      <c r="AC146" s="3" t="s">
        <v>1342</v>
      </c>
    </row>
    <row r="147" spans="1:29" customHeight="1" ht="45">
      <c r="A147" s="3" t="s">
        <v>1397</v>
      </c>
      <c r="B147" s="3" t="s">
        <v>636</v>
      </c>
      <c r="C147" s="3" t="s">
        <v>1325</v>
      </c>
      <c r="D147" s="3" t="s">
        <v>1326</v>
      </c>
      <c r="E147" s="3" t="s">
        <v>75</v>
      </c>
      <c r="F147" s="3" t="s">
        <v>1398</v>
      </c>
      <c r="G147" s="3" t="s">
        <v>1399</v>
      </c>
      <c r="H147" s="3" t="s">
        <v>1378</v>
      </c>
      <c r="I147" s="3" t="s">
        <v>92</v>
      </c>
      <c r="J147" s="3" t="s">
        <v>80</v>
      </c>
      <c r="K147" s="3" t="s">
        <v>507</v>
      </c>
      <c r="L147" s="3" t="s">
        <v>508</v>
      </c>
      <c r="M147" s="3" t="s">
        <v>509</v>
      </c>
      <c r="N147" s="3" t="s">
        <v>1364</v>
      </c>
      <c r="O147" s="3" t="s">
        <v>1400</v>
      </c>
      <c r="P147" s="3" t="s">
        <v>1401</v>
      </c>
      <c r="Q147" s="3" t="s">
        <v>1336</v>
      </c>
      <c r="R147" s="3" t="s">
        <v>1337</v>
      </c>
      <c r="S147" s="3" t="s">
        <v>1402</v>
      </c>
      <c r="T147" s="3" t="s">
        <v>1403</v>
      </c>
      <c r="U147" s="3" t="s">
        <v>1337</v>
      </c>
      <c r="V147" s="3" t="s">
        <v>1337</v>
      </c>
      <c r="W147" s="3" t="s">
        <v>1337</v>
      </c>
      <c r="X147" s="3" t="s">
        <v>91</v>
      </c>
      <c r="Y147" s="3" t="s">
        <v>1337</v>
      </c>
      <c r="Z147" s="3" t="s">
        <v>1340</v>
      </c>
      <c r="AA147" s="3" t="s">
        <v>93</v>
      </c>
      <c r="AB147" s="3" t="s">
        <v>1341</v>
      </c>
      <c r="AC147" s="3" t="s">
        <v>1342</v>
      </c>
    </row>
    <row r="148" spans="1:29" customHeight="1" ht="45">
      <c r="A148" s="3" t="s">
        <v>1404</v>
      </c>
      <c r="B148" s="3" t="s">
        <v>636</v>
      </c>
      <c r="C148" s="3" t="s">
        <v>1325</v>
      </c>
      <c r="D148" s="3" t="s">
        <v>1326</v>
      </c>
      <c r="E148" s="3" t="s">
        <v>75</v>
      </c>
      <c r="F148" s="3" t="s">
        <v>1405</v>
      </c>
      <c r="G148" s="3" t="s">
        <v>1406</v>
      </c>
      <c r="H148" s="3" t="s">
        <v>1378</v>
      </c>
      <c r="I148" s="3" t="s">
        <v>92</v>
      </c>
      <c r="J148" s="3" t="s">
        <v>80</v>
      </c>
      <c r="K148" s="3" t="s">
        <v>289</v>
      </c>
      <c r="L148" s="3" t="s">
        <v>290</v>
      </c>
      <c r="M148" s="3"/>
      <c r="N148" s="3" t="s">
        <v>1379</v>
      </c>
      <c r="O148" s="3" t="s">
        <v>1380</v>
      </c>
      <c r="P148" s="3" t="s">
        <v>1407</v>
      </c>
      <c r="Q148" s="3" t="s">
        <v>1336</v>
      </c>
      <c r="R148" s="3" t="s">
        <v>1337</v>
      </c>
      <c r="S148" s="3" t="s">
        <v>1408</v>
      </c>
      <c r="T148" s="3" t="s">
        <v>1409</v>
      </c>
      <c r="U148" s="3" t="s">
        <v>1337</v>
      </c>
      <c r="V148" s="3" t="s">
        <v>1337</v>
      </c>
      <c r="W148" s="3" t="s">
        <v>1337</v>
      </c>
      <c r="X148" s="3" t="s">
        <v>91</v>
      </c>
      <c r="Y148" s="3" t="s">
        <v>1337</v>
      </c>
      <c r="Z148" s="3" t="s">
        <v>1340</v>
      </c>
      <c r="AA148" s="3" t="s">
        <v>93</v>
      </c>
      <c r="AB148" s="3" t="s">
        <v>1341</v>
      </c>
      <c r="AC148" s="3" t="s">
        <v>1342</v>
      </c>
    </row>
    <row r="149" spans="1:29" customHeight="1" ht="45">
      <c r="A149" s="3" t="s">
        <v>1410</v>
      </c>
      <c r="B149" s="3" t="s">
        <v>636</v>
      </c>
      <c r="C149" s="3" t="s">
        <v>1325</v>
      </c>
      <c r="D149" s="3" t="s">
        <v>1326</v>
      </c>
      <c r="E149" s="3" t="s">
        <v>75</v>
      </c>
      <c r="F149" s="3" t="s">
        <v>1411</v>
      </c>
      <c r="G149" s="3" t="s">
        <v>1412</v>
      </c>
      <c r="H149" s="3" t="s">
        <v>1378</v>
      </c>
      <c r="I149" s="3" t="s">
        <v>92</v>
      </c>
      <c r="J149" s="3" t="s">
        <v>80</v>
      </c>
      <c r="K149" s="3" t="s">
        <v>1330</v>
      </c>
      <c r="L149" s="3" t="s">
        <v>1331</v>
      </c>
      <c r="M149" s="3" t="s">
        <v>1332</v>
      </c>
      <c r="N149" s="3" t="s">
        <v>1333</v>
      </c>
      <c r="O149" s="3" t="s">
        <v>1380</v>
      </c>
      <c r="P149" s="3" t="s">
        <v>1413</v>
      </c>
      <c r="Q149" s="3" t="s">
        <v>1336</v>
      </c>
      <c r="R149" s="3" t="s">
        <v>1337</v>
      </c>
      <c r="S149" s="3" t="s">
        <v>1414</v>
      </c>
      <c r="T149" s="3" t="s">
        <v>1415</v>
      </c>
      <c r="U149" s="3" t="s">
        <v>1337</v>
      </c>
      <c r="V149" s="3" t="s">
        <v>1337</v>
      </c>
      <c r="W149" s="3" t="s">
        <v>1337</v>
      </c>
      <c r="X149" s="3" t="s">
        <v>91</v>
      </c>
      <c r="Y149" s="3" t="s">
        <v>1337</v>
      </c>
      <c r="Z149" s="3" t="s">
        <v>1340</v>
      </c>
      <c r="AA149" s="3" t="s">
        <v>93</v>
      </c>
      <c r="AB149" s="3" t="s">
        <v>1341</v>
      </c>
      <c r="AC149" s="3" t="s">
        <v>1342</v>
      </c>
    </row>
    <row r="150" spans="1:29" customHeight="1" ht="45">
      <c r="A150" s="3" t="s">
        <v>1416</v>
      </c>
      <c r="B150" s="3" t="s">
        <v>636</v>
      </c>
      <c r="C150" s="3" t="s">
        <v>1325</v>
      </c>
      <c r="D150" s="3" t="s">
        <v>1326</v>
      </c>
      <c r="E150" s="3" t="s">
        <v>75</v>
      </c>
      <c r="F150" s="3" t="s">
        <v>1417</v>
      </c>
      <c r="G150" s="3" t="s">
        <v>1418</v>
      </c>
      <c r="H150" s="3" t="s">
        <v>1419</v>
      </c>
      <c r="I150" s="3" t="s">
        <v>92</v>
      </c>
      <c r="J150" s="3" t="s">
        <v>80</v>
      </c>
      <c r="K150" s="3" t="s">
        <v>1420</v>
      </c>
      <c r="L150" s="3" t="s">
        <v>1421</v>
      </c>
      <c r="M150" s="3" t="s">
        <v>1422</v>
      </c>
      <c r="N150" s="3" t="s">
        <v>1423</v>
      </c>
      <c r="O150" s="3" t="s">
        <v>1424</v>
      </c>
      <c r="P150" s="3" t="s">
        <v>1425</v>
      </c>
      <c r="Q150" s="3" t="s">
        <v>1336</v>
      </c>
      <c r="R150" s="3" t="s">
        <v>1337</v>
      </c>
      <c r="S150" s="3" t="s">
        <v>1426</v>
      </c>
      <c r="T150" s="3"/>
      <c r="U150" s="3" t="s">
        <v>1337</v>
      </c>
      <c r="V150" s="3" t="s">
        <v>1337</v>
      </c>
      <c r="W150" s="3" t="s">
        <v>1337</v>
      </c>
      <c r="X150" s="3" t="s">
        <v>91</v>
      </c>
      <c r="Y150" s="3" t="s">
        <v>1337</v>
      </c>
      <c r="Z150" s="3" t="s">
        <v>1340</v>
      </c>
      <c r="AA150" s="3" t="s">
        <v>93</v>
      </c>
      <c r="AB150" s="3" t="s">
        <v>1341</v>
      </c>
      <c r="AC150" s="3" t="s">
        <v>1342</v>
      </c>
    </row>
    <row r="151" spans="1:29" customHeight="1" ht="45">
      <c r="A151" s="3" t="s">
        <v>1427</v>
      </c>
      <c r="B151" s="3" t="s">
        <v>636</v>
      </c>
      <c r="C151" s="3" t="s">
        <v>1325</v>
      </c>
      <c r="D151" s="3" t="s">
        <v>1326</v>
      </c>
      <c r="E151" s="3" t="s">
        <v>75</v>
      </c>
      <c r="F151" s="3" t="s">
        <v>1428</v>
      </c>
      <c r="G151" s="3" t="s">
        <v>1429</v>
      </c>
      <c r="H151" s="3" t="s">
        <v>1346</v>
      </c>
      <c r="I151" s="3" t="s">
        <v>92</v>
      </c>
      <c r="J151" s="3" t="s">
        <v>80</v>
      </c>
      <c r="K151" s="3" t="s">
        <v>1430</v>
      </c>
      <c r="L151" s="3" t="s">
        <v>437</v>
      </c>
      <c r="M151" s="3" t="s">
        <v>1431</v>
      </c>
      <c r="N151" s="3" t="s">
        <v>1432</v>
      </c>
      <c r="O151" s="3" t="s">
        <v>1433</v>
      </c>
      <c r="P151" s="3" t="s">
        <v>1434</v>
      </c>
      <c r="Q151" s="3" t="s">
        <v>1336</v>
      </c>
      <c r="R151" s="3" t="s">
        <v>1337</v>
      </c>
      <c r="S151" s="3" t="s">
        <v>1435</v>
      </c>
      <c r="T151" s="3"/>
      <c r="U151" s="3" t="s">
        <v>1337</v>
      </c>
      <c r="V151" s="3" t="s">
        <v>1337</v>
      </c>
      <c r="W151" s="3" t="s">
        <v>1337</v>
      </c>
      <c r="X151" s="3" t="s">
        <v>91</v>
      </c>
      <c r="Y151" s="3" t="s">
        <v>1337</v>
      </c>
      <c r="Z151" s="3" t="s">
        <v>1340</v>
      </c>
      <c r="AA151" s="3" t="s">
        <v>93</v>
      </c>
      <c r="AB151" s="3" t="s">
        <v>1341</v>
      </c>
      <c r="AC151" s="3" t="s">
        <v>1342</v>
      </c>
    </row>
    <row r="152" spans="1:29" customHeight="1" ht="45">
      <c r="A152" s="3" t="s">
        <v>1436</v>
      </c>
      <c r="B152" s="3" t="s">
        <v>636</v>
      </c>
      <c r="C152" s="3" t="s">
        <v>1325</v>
      </c>
      <c r="D152" s="3" t="s">
        <v>1326</v>
      </c>
      <c r="E152" s="3" t="s">
        <v>75</v>
      </c>
      <c r="F152" s="3" t="s">
        <v>1437</v>
      </c>
      <c r="G152" s="3" t="s">
        <v>1438</v>
      </c>
      <c r="H152" s="3" t="s">
        <v>1346</v>
      </c>
      <c r="I152" s="3" t="s">
        <v>92</v>
      </c>
      <c r="J152" s="3" t="s">
        <v>80</v>
      </c>
      <c r="K152" s="3" t="s">
        <v>478</v>
      </c>
      <c r="L152" s="3" t="s">
        <v>153</v>
      </c>
      <c r="M152" s="3" t="s">
        <v>1439</v>
      </c>
      <c r="N152" s="3" t="s">
        <v>1440</v>
      </c>
      <c r="O152" s="3" t="s">
        <v>1441</v>
      </c>
      <c r="P152" s="3" t="s">
        <v>1442</v>
      </c>
      <c r="Q152" s="3" t="s">
        <v>1336</v>
      </c>
      <c r="R152" s="3" t="s">
        <v>1337</v>
      </c>
      <c r="S152" s="3" t="s">
        <v>1443</v>
      </c>
      <c r="T152" s="3"/>
      <c r="U152" s="3" t="s">
        <v>1337</v>
      </c>
      <c r="V152" s="3" t="s">
        <v>1337</v>
      </c>
      <c r="W152" s="3" t="s">
        <v>1337</v>
      </c>
      <c r="X152" s="3" t="s">
        <v>91</v>
      </c>
      <c r="Y152" s="3" t="s">
        <v>1337</v>
      </c>
      <c r="Z152" s="3" t="s">
        <v>1340</v>
      </c>
      <c r="AA152" s="3" t="s">
        <v>93</v>
      </c>
      <c r="AB152" s="3" t="s">
        <v>1341</v>
      </c>
      <c r="AC152" s="3" t="s">
        <v>1342</v>
      </c>
    </row>
    <row r="153" spans="1:29" customHeight="1" ht="45">
      <c r="A153" s="3" t="s">
        <v>1444</v>
      </c>
      <c r="B153" s="3" t="s">
        <v>636</v>
      </c>
      <c r="C153" s="3" t="s">
        <v>1325</v>
      </c>
      <c r="D153" s="3" t="s">
        <v>1326</v>
      </c>
      <c r="E153" s="3" t="s">
        <v>75</v>
      </c>
      <c r="F153" s="3" t="s">
        <v>1445</v>
      </c>
      <c r="G153" s="3" t="s">
        <v>1446</v>
      </c>
      <c r="H153" s="3" t="s">
        <v>1419</v>
      </c>
      <c r="I153" s="3" t="s">
        <v>92</v>
      </c>
      <c r="J153" s="3" t="s">
        <v>80</v>
      </c>
      <c r="K153" s="3" t="s">
        <v>478</v>
      </c>
      <c r="L153" s="3" t="s">
        <v>479</v>
      </c>
      <c r="M153" s="3" t="s">
        <v>1447</v>
      </c>
      <c r="N153" s="3" t="s">
        <v>1448</v>
      </c>
      <c r="O153" s="3" t="s">
        <v>1449</v>
      </c>
      <c r="P153" s="3" t="s">
        <v>1413</v>
      </c>
      <c r="Q153" s="3" t="s">
        <v>1336</v>
      </c>
      <c r="R153" s="3" t="s">
        <v>1337</v>
      </c>
      <c r="S153" s="3" t="s">
        <v>1450</v>
      </c>
      <c r="T153" s="3"/>
      <c r="U153" s="3" t="s">
        <v>1337</v>
      </c>
      <c r="V153" s="3" t="s">
        <v>1337</v>
      </c>
      <c r="W153" s="3" t="s">
        <v>1337</v>
      </c>
      <c r="X153" s="3" t="s">
        <v>91</v>
      </c>
      <c r="Y153" s="3" t="s">
        <v>1337</v>
      </c>
      <c r="Z153" s="3" t="s">
        <v>1340</v>
      </c>
      <c r="AA153" s="3" t="s">
        <v>93</v>
      </c>
      <c r="AB153" s="3" t="s">
        <v>1341</v>
      </c>
      <c r="AC153" s="3" t="s">
        <v>1342</v>
      </c>
    </row>
    <row r="154" spans="1:29" customHeight="1" ht="45">
      <c r="A154" s="3" t="s">
        <v>1451</v>
      </c>
      <c r="B154" s="3" t="s">
        <v>636</v>
      </c>
      <c r="C154" s="3" t="s">
        <v>1325</v>
      </c>
      <c r="D154" s="3" t="s">
        <v>1326</v>
      </c>
      <c r="E154" s="3" t="s">
        <v>75</v>
      </c>
      <c r="F154" s="3" t="s">
        <v>1452</v>
      </c>
      <c r="G154" s="3" t="s">
        <v>1453</v>
      </c>
      <c r="H154" s="3" t="s">
        <v>1454</v>
      </c>
      <c r="I154" s="3" t="s">
        <v>92</v>
      </c>
      <c r="J154" s="3" t="s">
        <v>80</v>
      </c>
      <c r="K154" s="3" t="s">
        <v>1455</v>
      </c>
      <c r="L154" s="3" t="s">
        <v>1456</v>
      </c>
      <c r="M154" s="3" t="s">
        <v>1457</v>
      </c>
      <c r="N154" s="3" t="s">
        <v>1458</v>
      </c>
      <c r="O154" s="3" t="s">
        <v>1459</v>
      </c>
      <c r="P154" s="3" t="s">
        <v>1460</v>
      </c>
      <c r="Q154" s="3" t="s">
        <v>1336</v>
      </c>
      <c r="R154" s="3" t="s">
        <v>1337</v>
      </c>
      <c r="S154" s="3" t="s">
        <v>1461</v>
      </c>
      <c r="T154" s="3"/>
      <c r="U154" s="3" t="s">
        <v>1337</v>
      </c>
      <c r="V154" s="3" t="s">
        <v>1337</v>
      </c>
      <c r="W154" s="3" t="s">
        <v>1337</v>
      </c>
      <c r="X154" s="3" t="s">
        <v>91</v>
      </c>
      <c r="Y154" s="3" t="s">
        <v>1337</v>
      </c>
      <c r="Z154" s="3" t="s">
        <v>1340</v>
      </c>
      <c r="AA154" s="3" t="s">
        <v>93</v>
      </c>
      <c r="AB154" s="3" t="s">
        <v>1341</v>
      </c>
      <c r="AC154" s="3" t="s">
        <v>1342</v>
      </c>
    </row>
    <row r="155" spans="1:29" customHeight="1" ht="45">
      <c r="A155" s="3" t="s">
        <v>1462</v>
      </c>
      <c r="B155" s="3" t="s">
        <v>636</v>
      </c>
      <c r="C155" s="3" t="s">
        <v>1325</v>
      </c>
      <c r="D155" s="3" t="s">
        <v>1326</v>
      </c>
      <c r="E155" s="3" t="s">
        <v>75</v>
      </c>
      <c r="F155" s="3" t="s">
        <v>1463</v>
      </c>
      <c r="G155" s="3" t="s">
        <v>1464</v>
      </c>
      <c r="H155" s="3" t="s">
        <v>1454</v>
      </c>
      <c r="I155" s="3" t="s">
        <v>92</v>
      </c>
      <c r="J155" s="3" t="s">
        <v>80</v>
      </c>
      <c r="K155" s="3" t="s">
        <v>1465</v>
      </c>
      <c r="L155" s="3" t="s">
        <v>332</v>
      </c>
      <c r="M155" s="3" t="s">
        <v>1466</v>
      </c>
      <c r="N155" s="3" t="s">
        <v>1467</v>
      </c>
      <c r="O155" s="3" t="s">
        <v>1459</v>
      </c>
      <c r="P155" s="3" t="s">
        <v>1468</v>
      </c>
      <c r="Q155" s="3" t="s">
        <v>1336</v>
      </c>
      <c r="R155" s="3" t="s">
        <v>1337</v>
      </c>
      <c r="S155" s="3" t="s">
        <v>1469</v>
      </c>
      <c r="T155" s="3"/>
      <c r="U155" s="3" t="s">
        <v>1337</v>
      </c>
      <c r="V155" s="3" t="s">
        <v>1337</v>
      </c>
      <c r="W155" s="3" t="s">
        <v>1337</v>
      </c>
      <c r="X155" s="3" t="s">
        <v>91</v>
      </c>
      <c r="Y155" s="3" t="s">
        <v>1337</v>
      </c>
      <c r="Z155" s="3" t="s">
        <v>1340</v>
      </c>
      <c r="AA155" s="3" t="s">
        <v>93</v>
      </c>
      <c r="AB155" s="3" t="s">
        <v>1341</v>
      </c>
      <c r="AC155" s="3" t="s">
        <v>1342</v>
      </c>
    </row>
    <row r="156" spans="1:29" customHeight="1" ht="45">
      <c r="A156" s="3" t="s">
        <v>1470</v>
      </c>
      <c r="B156" s="3" t="s">
        <v>636</v>
      </c>
      <c r="C156" s="3" t="s">
        <v>1325</v>
      </c>
      <c r="D156" s="3" t="s">
        <v>1326</v>
      </c>
      <c r="E156" s="3" t="s">
        <v>75</v>
      </c>
      <c r="F156" s="3" t="s">
        <v>1471</v>
      </c>
      <c r="G156" s="3" t="s">
        <v>1472</v>
      </c>
      <c r="H156" s="3" t="s">
        <v>1346</v>
      </c>
      <c r="I156" s="3" t="s">
        <v>92</v>
      </c>
      <c r="J156" s="3" t="s">
        <v>80</v>
      </c>
      <c r="K156" s="3" t="s">
        <v>1473</v>
      </c>
      <c r="L156" s="3" t="s">
        <v>1474</v>
      </c>
      <c r="M156" s="3" t="s">
        <v>1475</v>
      </c>
      <c r="N156" s="3" t="s">
        <v>1476</v>
      </c>
      <c r="O156" s="3" t="s">
        <v>1459</v>
      </c>
      <c r="P156" s="3" t="s">
        <v>1477</v>
      </c>
      <c r="Q156" s="3" t="s">
        <v>1336</v>
      </c>
      <c r="R156" s="3" t="s">
        <v>1337</v>
      </c>
      <c r="S156" s="3" t="s">
        <v>1478</v>
      </c>
      <c r="T156" s="3"/>
      <c r="U156" s="3" t="s">
        <v>1337</v>
      </c>
      <c r="V156" s="3" t="s">
        <v>1337</v>
      </c>
      <c r="W156" s="3" t="s">
        <v>1337</v>
      </c>
      <c r="X156" s="3" t="s">
        <v>91</v>
      </c>
      <c r="Y156" s="3" t="s">
        <v>1337</v>
      </c>
      <c r="Z156" s="3" t="s">
        <v>1340</v>
      </c>
      <c r="AA156" s="3" t="s">
        <v>93</v>
      </c>
      <c r="AB156" s="3" t="s">
        <v>1341</v>
      </c>
      <c r="AC156" s="3" t="s">
        <v>1342</v>
      </c>
    </row>
    <row r="157" spans="1:29" customHeight="1" ht="45">
      <c r="A157" s="3" t="s">
        <v>1479</v>
      </c>
      <c r="B157" s="3" t="s">
        <v>636</v>
      </c>
      <c r="C157" s="3" t="s">
        <v>1325</v>
      </c>
      <c r="D157" s="3" t="s">
        <v>1326</v>
      </c>
      <c r="E157" s="3" t="s">
        <v>75</v>
      </c>
      <c r="F157" s="3" t="s">
        <v>1480</v>
      </c>
      <c r="G157" s="3" t="s">
        <v>1481</v>
      </c>
      <c r="H157" s="3" t="s">
        <v>1346</v>
      </c>
      <c r="I157" s="3" t="s">
        <v>92</v>
      </c>
      <c r="J157" s="3" t="s">
        <v>80</v>
      </c>
      <c r="K157" s="3" t="s">
        <v>1482</v>
      </c>
      <c r="L157" s="3" t="s">
        <v>1483</v>
      </c>
      <c r="M157" s="3" t="s">
        <v>1484</v>
      </c>
      <c r="N157" s="3" t="s">
        <v>1485</v>
      </c>
      <c r="O157" s="3" t="s">
        <v>1486</v>
      </c>
      <c r="P157" s="3" t="s">
        <v>1425</v>
      </c>
      <c r="Q157" s="3" t="s">
        <v>1336</v>
      </c>
      <c r="R157" s="3" t="s">
        <v>1337</v>
      </c>
      <c r="S157" s="3" t="s">
        <v>1487</v>
      </c>
      <c r="T157" s="3"/>
      <c r="U157" s="3" t="s">
        <v>1337</v>
      </c>
      <c r="V157" s="3" t="s">
        <v>1337</v>
      </c>
      <c r="W157" s="3" t="s">
        <v>1337</v>
      </c>
      <c r="X157" s="3" t="s">
        <v>91</v>
      </c>
      <c r="Y157" s="3" t="s">
        <v>1337</v>
      </c>
      <c r="Z157" s="3" t="s">
        <v>1340</v>
      </c>
      <c r="AA157" s="3" t="s">
        <v>93</v>
      </c>
      <c r="AB157" s="3" t="s">
        <v>1341</v>
      </c>
      <c r="AC157" s="3" t="s">
        <v>1342</v>
      </c>
    </row>
    <row r="158" spans="1:29" customHeight="1" ht="45">
      <c r="A158" s="3" t="s">
        <v>1488</v>
      </c>
      <c r="B158" s="3" t="s">
        <v>636</v>
      </c>
      <c r="C158" s="3" t="s">
        <v>1325</v>
      </c>
      <c r="D158" s="3" t="s">
        <v>1326</v>
      </c>
      <c r="E158" s="3" t="s">
        <v>75</v>
      </c>
      <c r="F158" s="3" t="s">
        <v>1489</v>
      </c>
      <c r="G158" s="3" t="s">
        <v>1490</v>
      </c>
      <c r="H158" s="3" t="s">
        <v>1346</v>
      </c>
      <c r="I158" s="3" t="s">
        <v>92</v>
      </c>
      <c r="J158" s="3" t="s">
        <v>80</v>
      </c>
      <c r="K158" s="3" t="s">
        <v>1491</v>
      </c>
      <c r="L158" s="3" t="s">
        <v>82</v>
      </c>
      <c r="M158" s="3" t="s">
        <v>83</v>
      </c>
      <c r="N158" s="3" t="s">
        <v>1492</v>
      </c>
      <c r="O158" s="3" t="s">
        <v>1486</v>
      </c>
      <c r="P158" s="3" t="s">
        <v>1493</v>
      </c>
      <c r="Q158" s="3" t="s">
        <v>1336</v>
      </c>
      <c r="R158" s="3" t="s">
        <v>1337</v>
      </c>
      <c r="S158" s="3" t="s">
        <v>1494</v>
      </c>
      <c r="T158" s="3"/>
      <c r="U158" s="3" t="s">
        <v>1337</v>
      </c>
      <c r="V158" s="3" t="s">
        <v>1337</v>
      </c>
      <c r="W158" s="3" t="s">
        <v>1337</v>
      </c>
      <c r="X158" s="3" t="s">
        <v>91</v>
      </c>
      <c r="Y158" s="3" t="s">
        <v>1337</v>
      </c>
      <c r="Z158" s="3" t="s">
        <v>1340</v>
      </c>
      <c r="AA158" s="3" t="s">
        <v>93</v>
      </c>
      <c r="AB158" s="3" t="s">
        <v>1341</v>
      </c>
      <c r="AC158" s="3" t="s">
        <v>1342</v>
      </c>
    </row>
    <row r="159" spans="1:29" customHeight="1" ht="45">
      <c r="A159" s="3" t="s">
        <v>1495</v>
      </c>
      <c r="B159" s="3" t="s">
        <v>636</v>
      </c>
      <c r="C159" s="3" t="s">
        <v>1325</v>
      </c>
      <c r="D159" s="3" t="s">
        <v>1326</v>
      </c>
      <c r="E159" s="3" t="s">
        <v>75</v>
      </c>
      <c r="F159" s="3" t="s">
        <v>1496</v>
      </c>
      <c r="G159" s="3" t="s">
        <v>1497</v>
      </c>
      <c r="H159" s="3" t="s">
        <v>1378</v>
      </c>
      <c r="I159" s="3" t="s">
        <v>92</v>
      </c>
      <c r="J159" s="3" t="s">
        <v>80</v>
      </c>
      <c r="K159" s="3" t="s">
        <v>934</v>
      </c>
      <c r="L159" s="3" t="s">
        <v>722</v>
      </c>
      <c r="M159" s="3" t="s">
        <v>723</v>
      </c>
      <c r="N159" s="3" t="s">
        <v>1448</v>
      </c>
      <c r="O159" s="3" t="s">
        <v>1498</v>
      </c>
      <c r="P159" s="3" t="s">
        <v>1499</v>
      </c>
      <c r="Q159" s="3" t="s">
        <v>1336</v>
      </c>
      <c r="R159" s="3" t="s">
        <v>1337</v>
      </c>
      <c r="S159" s="3" t="s">
        <v>1500</v>
      </c>
      <c r="T159" s="3"/>
      <c r="U159" s="3" t="s">
        <v>1337</v>
      </c>
      <c r="V159" s="3" t="s">
        <v>1337</v>
      </c>
      <c r="W159" s="3" t="s">
        <v>1337</v>
      </c>
      <c r="X159" s="3" t="s">
        <v>91</v>
      </c>
      <c r="Y159" s="3" t="s">
        <v>1337</v>
      </c>
      <c r="Z159" s="3" t="s">
        <v>1340</v>
      </c>
      <c r="AA159" s="3" t="s">
        <v>93</v>
      </c>
      <c r="AB159" s="3" t="s">
        <v>1341</v>
      </c>
      <c r="AC159" s="3" t="s">
        <v>1342</v>
      </c>
    </row>
    <row r="160" spans="1:29" customHeight="1" ht="45">
      <c r="A160" s="3" t="s">
        <v>1501</v>
      </c>
      <c r="B160" s="3" t="s">
        <v>636</v>
      </c>
      <c r="C160" s="3" t="s">
        <v>1325</v>
      </c>
      <c r="D160" s="3" t="s">
        <v>1326</v>
      </c>
      <c r="E160" s="3" t="s">
        <v>75</v>
      </c>
      <c r="F160" s="3" t="s">
        <v>1502</v>
      </c>
      <c r="G160" s="3" t="s">
        <v>1503</v>
      </c>
      <c r="H160" s="3" t="s">
        <v>1378</v>
      </c>
      <c r="I160" s="3" t="s">
        <v>92</v>
      </c>
      <c r="J160" s="3" t="s">
        <v>80</v>
      </c>
      <c r="K160" s="3" t="s">
        <v>435</v>
      </c>
      <c r="L160" s="3" t="s">
        <v>1504</v>
      </c>
      <c r="M160" s="3" t="s">
        <v>1505</v>
      </c>
      <c r="N160" s="3" t="s">
        <v>1506</v>
      </c>
      <c r="O160" s="3" t="s">
        <v>1498</v>
      </c>
      <c r="P160" s="3" t="s">
        <v>1507</v>
      </c>
      <c r="Q160" s="3" t="s">
        <v>1336</v>
      </c>
      <c r="R160" s="3" t="s">
        <v>1337</v>
      </c>
      <c r="S160" s="3" t="s">
        <v>1508</v>
      </c>
      <c r="T160" s="3"/>
      <c r="U160" s="3" t="s">
        <v>1337</v>
      </c>
      <c r="V160" s="3" t="s">
        <v>1337</v>
      </c>
      <c r="W160" s="3" t="s">
        <v>1337</v>
      </c>
      <c r="X160" s="3" t="s">
        <v>91</v>
      </c>
      <c r="Y160" s="3" t="s">
        <v>1337</v>
      </c>
      <c r="Z160" s="3" t="s">
        <v>1340</v>
      </c>
      <c r="AA160" s="3" t="s">
        <v>93</v>
      </c>
      <c r="AB160" s="3" t="s">
        <v>1341</v>
      </c>
      <c r="AC160" s="3" t="s">
        <v>1342</v>
      </c>
    </row>
    <row r="161" spans="1:29" customHeight="1" ht="45">
      <c r="A161" s="3" t="s">
        <v>1509</v>
      </c>
      <c r="B161" s="3" t="s">
        <v>636</v>
      </c>
      <c r="C161" s="3" t="s">
        <v>1325</v>
      </c>
      <c r="D161" s="3" t="s">
        <v>1326</v>
      </c>
      <c r="E161" s="3" t="s">
        <v>75</v>
      </c>
      <c r="F161" s="3" t="s">
        <v>1510</v>
      </c>
      <c r="G161" s="3" t="s">
        <v>1511</v>
      </c>
      <c r="H161" s="3" t="s">
        <v>1378</v>
      </c>
      <c r="I161" s="3" t="s">
        <v>92</v>
      </c>
      <c r="J161" s="3" t="s">
        <v>80</v>
      </c>
      <c r="K161" s="3" t="s">
        <v>1512</v>
      </c>
      <c r="L161" s="3" t="s">
        <v>1513</v>
      </c>
      <c r="M161" s="3" t="s">
        <v>112</v>
      </c>
      <c r="N161" s="3" t="s">
        <v>1514</v>
      </c>
      <c r="O161" s="3" t="s">
        <v>1424</v>
      </c>
      <c r="P161" s="3" t="s">
        <v>1507</v>
      </c>
      <c r="Q161" s="3" t="s">
        <v>1336</v>
      </c>
      <c r="R161" s="3" t="s">
        <v>1337</v>
      </c>
      <c r="S161" s="3" t="s">
        <v>1515</v>
      </c>
      <c r="T161" s="3" t="s">
        <v>1515</v>
      </c>
      <c r="U161" s="3" t="s">
        <v>1337</v>
      </c>
      <c r="V161" s="3" t="s">
        <v>1337</v>
      </c>
      <c r="W161" s="3" t="s">
        <v>1337</v>
      </c>
      <c r="X161" s="3" t="s">
        <v>91</v>
      </c>
      <c r="Y161" s="3" t="s">
        <v>1337</v>
      </c>
      <c r="Z161" s="3" t="s">
        <v>1340</v>
      </c>
      <c r="AA161" s="3" t="s">
        <v>93</v>
      </c>
      <c r="AB161" s="3" t="s">
        <v>1341</v>
      </c>
      <c r="AC161" s="3" t="s">
        <v>1342</v>
      </c>
    </row>
    <row r="162" spans="1:29" customHeight="1" ht="45">
      <c r="A162" s="3" t="s">
        <v>1516</v>
      </c>
      <c r="B162" s="3" t="s">
        <v>636</v>
      </c>
      <c r="C162" s="3" t="s">
        <v>1325</v>
      </c>
      <c r="D162" s="3" t="s">
        <v>1326</v>
      </c>
      <c r="E162" s="3" t="s">
        <v>75</v>
      </c>
      <c r="F162" s="3" t="s">
        <v>1517</v>
      </c>
      <c r="G162" s="3" t="s">
        <v>1518</v>
      </c>
      <c r="H162" s="3" t="s">
        <v>1378</v>
      </c>
      <c r="I162" s="3" t="s">
        <v>92</v>
      </c>
      <c r="J162" s="3" t="s">
        <v>80</v>
      </c>
      <c r="K162" s="3" t="s">
        <v>1519</v>
      </c>
      <c r="L162" s="3" t="s">
        <v>251</v>
      </c>
      <c r="M162" s="3" t="s">
        <v>714</v>
      </c>
      <c r="N162" s="3" t="s">
        <v>1520</v>
      </c>
      <c r="O162" s="3" t="s">
        <v>1424</v>
      </c>
      <c r="P162" s="3" t="s">
        <v>1507</v>
      </c>
      <c r="Q162" s="3" t="s">
        <v>1336</v>
      </c>
      <c r="R162" s="3" t="s">
        <v>1337</v>
      </c>
      <c r="S162" s="3" t="s">
        <v>1521</v>
      </c>
      <c r="T162" s="3" t="s">
        <v>1521</v>
      </c>
      <c r="U162" s="3" t="s">
        <v>1337</v>
      </c>
      <c r="V162" s="3" t="s">
        <v>1337</v>
      </c>
      <c r="W162" s="3" t="s">
        <v>1337</v>
      </c>
      <c r="X162" s="3" t="s">
        <v>91</v>
      </c>
      <c r="Y162" s="3" t="s">
        <v>1337</v>
      </c>
      <c r="Z162" s="3" t="s">
        <v>1340</v>
      </c>
      <c r="AA162" s="3" t="s">
        <v>93</v>
      </c>
      <c r="AB162" s="3" t="s">
        <v>1341</v>
      </c>
      <c r="AC162" s="3" t="s">
        <v>1342</v>
      </c>
    </row>
    <row r="163" spans="1:29" customHeight="1" ht="45">
      <c r="A163" s="3" t="s">
        <v>1522</v>
      </c>
      <c r="B163" s="3" t="s">
        <v>636</v>
      </c>
      <c r="C163" s="3" t="s">
        <v>1325</v>
      </c>
      <c r="D163" s="3" t="s">
        <v>1326</v>
      </c>
      <c r="E163" s="3" t="s">
        <v>75</v>
      </c>
      <c r="F163" s="3" t="s">
        <v>1523</v>
      </c>
      <c r="G163" s="3" t="s">
        <v>1518</v>
      </c>
      <c r="H163" s="3" t="s">
        <v>1378</v>
      </c>
      <c r="I163" s="3" t="s">
        <v>92</v>
      </c>
      <c r="J163" s="3" t="s">
        <v>80</v>
      </c>
      <c r="K163" s="3" t="s">
        <v>1524</v>
      </c>
      <c r="L163" s="3" t="s">
        <v>1525</v>
      </c>
      <c r="M163" s="3" t="s">
        <v>1526</v>
      </c>
      <c r="N163" s="3" t="s">
        <v>1527</v>
      </c>
      <c r="O163" s="3" t="s">
        <v>1424</v>
      </c>
      <c r="P163" s="3" t="s">
        <v>1507</v>
      </c>
      <c r="Q163" s="3" t="s">
        <v>1336</v>
      </c>
      <c r="R163" s="3" t="s">
        <v>1337</v>
      </c>
      <c r="S163" s="3" t="s">
        <v>1528</v>
      </c>
      <c r="T163" s="3" t="s">
        <v>1528</v>
      </c>
      <c r="U163" s="3" t="s">
        <v>1337</v>
      </c>
      <c r="V163" s="3" t="s">
        <v>1337</v>
      </c>
      <c r="W163" s="3" t="s">
        <v>1337</v>
      </c>
      <c r="X163" s="3" t="s">
        <v>91</v>
      </c>
      <c r="Y163" s="3" t="s">
        <v>1337</v>
      </c>
      <c r="Z163" s="3" t="s">
        <v>1340</v>
      </c>
      <c r="AA163" s="3" t="s">
        <v>93</v>
      </c>
      <c r="AB163" s="3" t="s">
        <v>1341</v>
      </c>
      <c r="AC163" s="3" t="s">
        <v>1342</v>
      </c>
    </row>
    <row r="164" spans="1:29" customHeight="1" ht="45">
      <c r="A164" s="3" t="s">
        <v>1529</v>
      </c>
      <c r="B164" s="3" t="s">
        <v>636</v>
      </c>
      <c r="C164" s="3" t="s">
        <v>1325</v>
      </c>
      <c r="D164" s="3" t="s">
        <v>1326</v>
      </c>
      <c r="E164" s="3" t="s">
        <v>75</v>
      </c>
      <c r="F164" s="3" t="s">
        <v>1530</v>
      </c>
      <c r="G164" s="3" t="s">
        <v>1531</v>
      </c>
      <c r="H164" s="3" t="s">
        <v>1378</v>
      </c>
      <c r="I164" s="3" t="s">
        <v>92</v>
      </c>
      <c r="J164" s="3" t="s">
        <v>80</v>
      </c>
      <c r="K164" s="3" t="s">
        <v>934</v>
      </c>
      <c r="L164" s="3" t="s">
        <v>722</v>
      </c>
      <c r="M164" s="3" t="s">
        <v>723</v>
      </c>
      <c r="N164" s="3" t="s">
        <v>1448</v>
      </c>
      <c r="O164" s="3" t="s">
        <v>1424</v>
      </c>
      <c r="P164" s="3" t="s">
        <v>1507</v>
      </c>
      <c r="Q164" s="3" t="s">
        <v>1336</v>
      </c>
      <c r="R164" s="3" t="s">
        <v>1337</v>
      </c>
      <c r="S164" s="3" t="s">
        <v>1532</v>
      </c>
      <c r="T164" s="3" t="s">
        <v>1533</v>
      </c>
      <c r="U164" s="3" t="s">
        <v>1337</v>
      </c>
      <c r="V164" s="3" t="s">
        <v>1337</v>
      </c>
      <c r="W164" s="3" t="s">
        <v>1337</v>
      </c>
      <c r="X164" s="3" t="s">
        <v>91</v>
      </c>
      <c r="Y164" s="3" t="s">
        <v>1337</v>
      </c>
      <c r="Z164" s="3" t="s">
        <v>1340</v>
      </c>
      <c r="AA164" s="3" t="s">
        <v>93</v>
      </c>
      <c r="AB164" s="3" t="s">
        <v>1341</v>
      </c>
      <c r="AC164" s="3" t="s">
        <v>1342</v>
      </c>
    </row>
    <row r="165" spans="1:29" customHeight="1" ht="45">
      <c r="A165" s="3" t="s">
        <v>1534</v>
      </c>
      <c r="B165" s="3" t="s">
        <v>636</v>
      </c>
      <c r="C165" s="3" t="s">
        <v>1325</v>
      </c>
      <c r="D165" s="3" t="s">
        <v>1326</v>
      </c>
      <c r="E165" s="3" t="s">
        <v>75</v>
      </c>
      <c r="F165" s="3" t="s">
        <v>1535</v>
      </c>
      <c r="G165" s="3" t="s">
        <v>1536</v>
      </c>
      <c r="H165" s="3" t="s">
        <v>1378</v>
      </c>
      <c r="I165" s="3" t="s">
        <v>92</v>
      </c>
      <c r="J165" s="3" t="s">
        <v>80</v>
      </c>
      <c r="K165" s="3" t="s">
        <v>1537</v>
      </c>
      <c r="L165" s="3" t="s">
        <v>1538</v>
      </c>
      <c r="M165" s="3" t="s">
        <v>153</v>
      </c>
      <c r="N165" s="3" t="s">
        <v>1539</v>
      </c>
      <c r="O165" s="3" t="s">
        <v>1424</v>
      </c>
      <c r="P165" s="3" t="s">
        <v>1507</v>
      </c>
      <c r="Q165" s="3" t="s">
        <v>1336</v>
      </c>
      <c r="R165" s="3" t="s">
        <v>1337</v>
      </c>
      <c r="S165" s="3" t="s">
        <v>1540</v>
      </c>
      <c r="T165" s="3" t="s">
        <v>1540</v>
      </c>
      <c r="U165" s="3" t="s">
        <v>1337</v>
      </c>
      <c r="V165" s="3" t="s">
        <v>1337</v>
      </c>
      <c r="W165" s="3" t="s">
        <v>1337</v>
      </c>
      <c r="X165" s="3" t="s">
        <v>91</v>
      </c>
      <c r="Y165" s="3" t="s">
        <v>1337</v>
      </c>
      <c r="Z165" s="3" t="s">
        <v>1340</v>
      </c>
      <c r="AA165" s="3" t="s">
        <v>93</v>
      </c>
      <c r="AB165" s="3" t="s">
        <v>1341</v>
      </c>
      <c r="AC165" s="3" t="s">
        <v>1342</v>
      </c>
    </row>
    <row r="166" spans="1:29" customHeight="1" ht="45">
      <c r="A166" s="3" t="s">
        <v>1541</v>
      </c>
      <c r="B166" s="3" t="s">
        <v>636</v>
      </c>
      <c r="C166" s="3" t="s">
        <v>1325</v>
      </c>
      <c r="D166" s="3" t="s">
        <v>1326</v>
      </c>
      <c r="E166" s="3" t="s">
        <v>75</v>
      </c>
      <c r="F166" s="3" t="s">
        <v>1542</v>
      </c>
      <c r="G166" s="3" t="s">
        <v>1543</v>
      </c>
      <c r="H166" s="3" t="s">
        <v>1378</v>
      </c>
      <c r="I166" s="3" t="s">
        <v>92</v>
      </c>
      <c r="J166" s="3" t="s">
        <v>80</v>
      </c>
      <c r="K166" s="3" t="s">
        <v>1512</v>
      </c>
      <c r="L166" s="3" t="s">
        <v>1513</v>
      </c>
      <c r="M166" s="3" t="s">
        <v>112</v>
      </c>
      <c r="N166" s="3" t="s">
        <v>1514</v>
      </c>
      <c r="O166" s="3" t="s">
        <v>1424</v>
      </c>
      <c r="P166" s="3" t="s">
        <v>1507</v>
      </c>
      <c r="Q166" s="3" t="s">
        <v>1336</v>
      </c>
      <c r="R166" s="3" t="s">
        <v>1337</v>
      </c>
      <c r="S166" s="3" t="s">
        <v>1544</v>
      </c>
      <c r="T166" s="3" t="s">
        <v>1544</v>
      </c>
      <c r="U166" s="3" t="s">
        <v>1337</v>
      </c>
      <c r="V166" s="3" t="s">
        <v>1337</v>
      </c>
      <c r="W166" s="3" t="s">
        <v>1337</v>
      </c>
      <c r="X166" s="3" t="s">
        <v>91</v>
      </c>
      <c r="Y166" s="3" t="s">
        <v>1337</v>
      </c>
      <c r="Z166" s="3" t="s">
        <v>1340</v>
      </c>
      <c r="AA166" s="3" t="s">
        <v>93</v>
      </c>
      <c r="AB166" s="3" t="s">
        <v>1341</v>
      </c>
      <c r="AC166" s="3" t="s">
        <v>1342</v>
      </c>
    </row>
    <row r="167" spans="1:29" customHeight="1" ht="45">
      <c r="A167" s="3" t="s">
        <v>1545</v>
      </c>
      <c r="B167" s="3" t="s">
        <v>636</v>
      </c>
      <c r="C167" s="3" t="s">
        <v>1325</v>
      </c>
      <c r="D167" s="3" t="s">
        <v>1326</v>
      </c>
      <c r="E167" s="3" t="s">
        <v>75</v>
      </c>
      <c r="F167" s="3" t="s">
        <v>1546</v>
      </c>
      <c r="G167" s="3" t="s">
        <v>1547</v>
      </c>
      <c r="H167" s="3" t="s">
        <v>1378</v>
      </c>
      <c r="I167" s="3" t="s">
        <v>92</v>
      </c>
      <c r="J167" s="3" t="s">
        <v>80</v>
      </c>
      <c r="K167" s="3" t="s">
        <v>1537</v>
      </c>
      <c r="L167" s="3" t="s">
        <v>1538</v>
      </c>
      <c r="M167" s="3" t="s">
        <v>153</v>
      </c>
      <c r="N167" s="3" t="s">
        <v>1539</v>
      </c>
      <c r="O167" s="3" t="s">
        <v>1424</v>
      </c>
      <c r="P167" s="3" t="s">
        <v>1507</v>
      </c>
      <c r="Q167" s="3" t="s">
        <v>1336</v>
      </c>
      <c r="R167" s="3" t="s">
        <v>1337</v>
      </c>
      <c r="S167" s="3" t="s">
        <v>1548</v>
      </c>
      <c r="T167" s="3" t="s">
        <v>1549</v>
      </c>
      <c r="U167" s="3" t="s">
        <v>1337</v>
      </c>
      <c r="V167" s="3" t="s">
        <v>1337</v>
      </c>
      <c r="W167" s="3" t="s">
        <v>1337</v>
      </c>
      <c r="X167" s="3" t="s">
        <v>91</v>
      </c>
      <c r="Y167" s="3" t="s">
        <v>1337</v>
      </c>
      <c r="Z167" s="3" t="s">
        <v>1340</v>
      </c>
      <c r="AA167" s="3" t="s">
        <v>93</v>
      </c>
      <c r="AB167" s="3" t="s">
        <v>1341</v>
      </c>
      <c r="AC167" s="3" t="s">
        <v>1342</v>
      </c>
    </row>
    <row r="168" spans="1:29" customHeight="1" ht="45">
      <c r="A168" s="3" t="s">
        <v>1550</v>
      </c>
      <c r="B168" s="3" t="s">
        <v>636</v>
      </c>
      <c r="C168" s="3" t="s">
        <v>1325</v>
      </c>
      <c r="D168" s="3" t="s">
        <v>1326</v>
      </c>
      <c r="E168" s="3" t="s">
        <v>75</v>
      </c>
      <c r="F168" s="3" t="s">
        <v>1551</v>
      </c>
      <c r="G168" s="3" t="s">
        <v>1552</v>
      </c>
      <c r="H168" s="3" t="s">
        <v>1378</v>
      </c>
      <c r="I168" s="3" t="s">
        <v>92</v>
      </c>
      <c r="J168" s="3" t="s">
        <v>80</v>
      </c>
      <c r="K168" s="3" t="s">
        <v>1512</v>
      </c>
      <c r="L168" s="3" t="s">
        <v>1513</v>
      </c>
      <c r="M168" s="3" t="s">
        <v>112</v>
      </c>
      <c r="N168" s="3" t="s">
        <v>1514</v>
      </c>
      <c r="O168" s="3" t="s">
        <v>1424</v>
      </c>
      <c r="P168" s="3" t="s">
        <v>1507</v>
      </c>
      <c r="Q168" s="3" t="s">
        <v>1336</v>
      </c>
      <c r="R168" s="3" t="s">
        <v>1337</v>
      </c>
      <c r="S168" s="3" t="s">
        <v>1553</v>
      </c>
      <c r="T168" s="3" t="s">
        <v>1553</v>
      </c>
      <c r="U168" s="3" t="s">
        <v>1337</v>
      </c>
      <c r="V168" s="3" t="s">
        <v>1337</v>
      </c>
      <c r="W168" s="3" t="s">
        <v>1337</v>
      </c>
      <c r="X168" s="3" t="s">
        <v>91</v>
      </c>
      <c r="Y168" s="3" t="s">
        <v>1337</v>
      </c>
      <c r="Z168" s="3" t="s">
        <v>1340</v>
      </c>
      <c r="AA168" s="3" t="s">
        <v>93</v>
      </c>
      <c r="AB168" s="3" t="s">
        <v>1341</v>
      </c>
      <c r="AC168" s="3" t="s">
        <v>1342</v>
      </c>
    </row>
    <row r="169" spans="1:29" customHeight="1" ht="45">
      <c r="A169" s="3" t="s">
        <v>1554</v>
      </c>
      <c r="B169" s="3" t="s">
        <v>636</v>
      </c>
      <c r="C169" s="3" t="s">
        <v>1325</v>
      </c>
      <c r="D169" s="3" t="s">
        <v>1326</v>
      </c>
      <c r="E169" s="3" t="s">
        <v>75</v>
      </c>
      <c r="F169" s="3" t="s">
        <v>1555</v>
      </c>
      <c r="G169" s="3" t="s">
        <v>1556</v>
      </c>
      <c r="H169" s="3" t="s">
        <v>1378</v>
      </c>
      <c r="I169" s="3" t="s">
        <v>92</v>
      </c>
      <c r="J169" s="3" t="s">
        <v>80</v>
      </c>
      <c r="K169" s="3" t="s">
        <v>1491</v>
      </c>
      <c r="L169" s="3" t="s">
        <v>82</v>
      </c>
      <c r="M169" s="3" t="s">
        <v>83</v>
      </c>
      <c r="N169" s="3" t="s">
        <v>1492</v>
      </c>
      <c r="O169" s="3" t="s">
        <v>1424</v>
      </c>
      <c r="P169" s="3" t="s">
        <v>1507</v>
      </c>
      <c r="Q169" s="3" t="s">
        <v>1336</v>
      </c>
      <c r="R169" s="3" t="s">
        <v>1337</v>
      </c>
      <c r="S169" s="3" t="s">
        <v>1557</v>
      </c>
      <c r="T169" s="3" t="s">
        <v>1558</v>
      </c>
      <c r="U169" s="3" t="s">
        <v>1337</v>
      </c>
      <c r="V169" s="3" t="s">
        <v>1337</v>
      </c>
      <c r="W169" s="3" t="s">
        <v>1337</v>
      </c>
      <c r="X169" s="3" t="s">
        <v>91</v>
      </c>
      <c r="Y169" s="3" t="s">
        <v>1337</v>
      </c>
      <c r="Z169" s="3" t="s">
        <v>1340</v>
      </c>
      <c r="AA169" s="3" t="s">
        <v>93</v>
      </c>
      <c r="AB169" s="3" t="s">
        <v>1341</v>
      </c>
      <c r="AC169" s="3" t="s">
        <v>1342</v>
      </c>
    </row>
    <row r="170" spans="1:29" customHeight="1" ht="45">
      <c r="A170" s="3" t="s">
        <v>1559</v>
      </c>
      <c r="B170" s="3" t="s">
        <v>636</v>
      </c>
      <c r="C170" s="3" t="s">
        <v>1325</v>
      </c>
      <c r="D170" s="3" t="s">
        <v>1326</v>
      </c>
      <c r="E170" s="3" t="s">
        <v>75</v>
      </c>
      <c r="F170" s="3" t="s">
        <v>1560</v>
      </c>
      <c r="G170" s="3" t="s">
        <v>1561</v>
      </c>
      <c r="H170" s="3" t="s">
        <v>1378</v>
      </c>
      <c r="I170" s="3" t="s">
        <v>92</v>
      </c>
      <c r="J170" s="3" t="s">
        <v>80</v>
      </c>
      <c r="K170" s="3" t="s">
        <v>1512</v>
      </c>
      <c r="L170" s="3" t="s">
        <v>1513</v>
      </c>
      <c r="M170" s="3" t="s">
        <v>112</v>
      </c>
      <c r="N170" s="3" t="s">
        <v>1514</v>
      </c>
      <c r="O170" s="3" t="s">
        <v>1424</v>
      </c>
      <c r="P170" s="3" t="s">
        <v>1507</v>
      </c>
      <c r="Q170" s="3" t="s">
        <v>1336</v>
      </c>
      <c r="R170" s="3" t="s">
        <v>1337</v>
      </c>
      <c r="S170" s="3" t="s">
        <v>1562</v>
      </c>
      <c r="T170" s="3" t="s">
        <v>1562</v>
      </c>
      <c r="U170" s="3" t="s">
        <v>1337</v>
      </c>
      <c r="V170" s="3" t="s">
        <v>1337</v>
      </c>
      <c r="W170" s="3" t="s">
        <v>1337</v>
      </c>
      <c r="X170" s="3"/>
      <c r="Y170" s="3" t="s">
        <v>1337</v>
      </c>
      <c r="Z170" s="3" t="s">
        <v>1340</v>
      </c>
      <c r="AA170" s="3" t="s">
        <v>93</v>
      </c>
      <c r="AB170" s="3" t="s">
        <v>1341</v>
      </c>
      <c r="AC170" s="3" t="s">
        <v>1342</v>
      </c>
    </row>
    <row r="171" spans="1:29" customHeight="1" ht="45">
      <c r="A171" s="3" t="s">
        <v>1563</v>
      </c>
      <c r="B171" s="3" t="s">
        <v>636</v>
      </c>
      <c r="C171" s="3" t="s">
        <v>1325</v>
      </c>
      <c r="D171" s="3" t="s">
        <v>1326</v>
      </c>
      <c r="E171" s="3" t="s">
        <v>75</v>
      </c>
      <c r="F171" s="3" t="s">
        <v>1564</v>
      </c>
      <c r="G171" s="3" t="s">
        <v>1565</v>
      </c>
      <c r="H171" s="3" t="s">
        <v>1378</v>
      </c>
      <c r="I171" s="3" t="s">
        <v>92</v>
      </c>
      <c r="J171" s="3" t="s">
        <v>80</v>
      </c>
      <c r="K171" s="3" t="s">
        <v>934</v>
      </c>
      <c r="L171" s="3" t="s">
        <v>722</v>
      </c>
      <c r="M171" s="3" t="s">
        <v>723</v>
      </c>
      <c r="N171" s="3" t="s">
        <v>1448</v>
      </c>
      <c r="O171" s="3" t="s">
        <v>1424</v>
      </c>
      <c r="P171" s="3" t="s">
        <v>1507</v>
      </c>
      <c r="Q171" s="3" t="s">
        <v>1336</v>
      </c>
      <c r="R171" s="3" t="s">
        <v>1337</v>
      </c>
      <c r="S171" s="3" t="s">
        <v>1566</v>
      </c>
      <c r="T171" s="3" t="s">
        <v>1567</v>
      </c>
      <c r="U171" s="3" t="s">
        <v>1337</v>
      </c>
      <c r="V171" s="3" t="s">
        <v>1337</v>
      </c>
      <c r="W171" s="3" t="s">
        <v>1337</v>
      </c>
      <c r="X171" s="3" t="s">
        <v>91</v>
      </c>
      <c r="Y171" s="3" t="s">
        <v>1337</v>
      </c>
      <c r="Z171" s="3" t="s">
        <v>1340</v>
      </c>
      <c r="AA171" s="3" t="s">
        <v>93</v>
      </c>
      <c r="AB171" s="3" t="s">
        <v>1341</v>
      </c>
      <c r="AC171" s="3" t="s">
        <v>1342</v>
      </c>
    </row>
    <row r="172" spans="1:29" customHeight="1" ht="45">
      <c r="A172" s="3" t="s">
        <v>1568</v>
      </c>
      <c r="B172" s="3" t="s">
        <v>636</v>
      </c>
      <c r="C172" s="3" t="s">
        <v>1325</v>
      </c>
      <c r="D172" s="3" t="s">
        <v>1326</v>
      </c>
      <c r="E172" s="3" t="s">
        <v>75</v>
      </c>
      <c r="F172" s="3" t="s">
        <v>1569</v>
      </c>
      <c r="G172" s="3" t="s">
        <v>1570</v>
      </c>
      <c r="H172" s="3" t="s">
        <v>1378</v>
      </c>
      <c r="I172" s="3" t="s">
        <v>92</v>
      </c>
      <c r="J172" s="3" t="s">
        <v>80</v>
      </c>
      <c r="K172" s="3" t="s">
        <v>1571</v>
      </c>
      <c r="L172" s="3" t="s">
        <v>102</v>
      </c>
      <c r="M172" s="3" t="s">
        <v>83</v>
      </c>
      <c r="N172" s="3" t="s">
        <v>1572</v>
      </c>
      <c r="O172" s="3" t="s">
        <v>1573</v>
      </c>
      <c r="P172" s="3" t="s">
        <v>1574</v>
      </c>
      <c r="Q172" s="3" t="s">
        <v>1336</v>
      </c>
      <c r="R172" s="3" t="s">
        <v>1337</v>
      </c>
      <c r="S172" s="3" t="s">
        <v>1575</v>
      </c>
      <c r="T172" s="3" t="s">
        <v>1576</v>
      </c>
      <c r="U172" s="3" t="s">
        <v>1337</v>
      </c>
      <c r="V172" s="3" t="s">
        <v>1337</v>
      </c>
      <c r="W172" s="3" t="s">
        <v>1337</v>
      </c>
      <c r="X172" s="3" t="s">
        <v>91</v>
      </c>
      <c r="Y172" s="3" t="s">
        <v>1337</v>
      </c>
      <c r="Z172" s="3" t="s">
        <v>1340</v>
      </c>
      <c r="AA172" s="3" t="s">
        <v>93</v>
      </c>
      <c r="AB172" s="3" t="s">
        <v>1341</v>
      </c>
      <c r="AC172" s="3" t="s">
        <v>1342</v>
      </c>
    </row>
    <row r="173" spans="1:29" customHeight="1" ht="45">
      <c r="A173" s="3" t="s">
        <v>1577</v>
      </c>
      <c r="B173" s="3" t="s">
        <v>636</v>
      </c>
      <c r="C173" s="3" t="s">
        <v>1325</v>
      </c>
      <c r="D173" s="3" t="s">
        <v>1326</v>
      </c>
      <c r="E173" s="3" t="s">
        <v>75</v>
      </c>
      <c r="F173" s="3" t="s">
        <v>1578</v>
      </c>
      <c r="G173" s="3" t="s">
        <v>1579</v>
      </c>
      <c r="H173" s="3" t="s">
        <v>1378</v>
      </c>
      <c r="I173" s="3" t="s">
        <v>92</v>
      </c>
      <c r="J173" s="3" t="s">
        <v>80</v>
      </c>
      <c r="K173" s="3" t="s">
        <v>934</v>
      </c>
      <c r="L173" s="3" t="s">
        <v>722</v>
      </c>
      <c r="M173" s="3" t="s">
        <v>723</v>
      </c>
      <c r="N173" s="3" t="s">
        <v>1448</v>
      </c>
      <c r="O173" s="3" t="s">
        <v>1424</v>
      </c>
      <c r="P173" s="3" t="s">
        <v>1507</v>
      </c>
      <c r="Q173" s="3" t="s">
        <v>1336</v>
      </c>
      <c r="R173" s="3" t="s">
        <v>1337</v>
      </c>
      <c r="S173" s="3" t="s">
        <v>1580</v>
      </c>
      <c r="T173" s="3" t="s">
        <v>1580</v>
      </c>
      <c r="U173" s="3" t="s">
        <v>1337</v>
      </c>
      <c r="V173" s="3" t="s">
        <v>1337</v>
      </c>
      <c r="W173" s="3" t="s">
        <v>1337</v>
      </c>
      <c r="X173" s="3" t="s">
        <v>91</v>
      </c>
      <c r="Y173" s="3" t="s">
        <v>1337</v>
      </c>
      <c r="Z173" s="3" t="s">
        <v>1340</v>
      </c>
      <c r="AA173" s="3" t="s">
        <v>93</v>
      </c>
      <c r="AB173" s="3" t="s">
        <v>1341</v>
      </c>
      <c r="AC173" s="3" t="s">
        <v>1342</v>
      </c>
    </row>
    <row r="174" spans="1:29" customHeight="1" ht="45">
      <c r="A174" s="3" t="s">
        <v>1581</v>
      </c>
      <c r="B174" s="3" t="s">
        <v>636</v>
      </c>
      <c r="C174" s="3" t="s">
        <v>1325</v>
      </c>
      <c r="D174" s="3" t="s">
        <v>1326</v>
      </c>
      <c r="E174" s="3" t="s">
        <v>75</v>
      </c>
      <c r="F174" s="3" t="s">
        <v>1582</v>
      </c>
      <c r="G174" s="3" t="s">
        <v>1583</v>
      </c>
      <c r="H174" s="3" t="s">
        <v>1378</v>
      </c>
      <c r="I174" s="3" t="s">
        <v>92</v>
      </c>
      <c r="J174" s="3" t="s">
        <v>80</v>
      </c>
      <c r="K174" s="3" t="s">
        <v>1584</v>
      </c>
      <c r="L174" s="3" t="s">
        <v>1585</v>
      </c>
      <c r="M174" s="3" t="s">
        <v>1586</v>
      </c>
      <c r="N174" s="3" t="s">
        <v>1587</v>
      </c>
      <c r="O174" s="3" t="s">
        <v>1424</v>
      </c>
      <c r="P174" s="3" t="s">
        <v>1507</v>
      </c>
      <c r="Q174" s="3" t="s">
        <v>1336</v>
      </c>
      <c r="R174" s="3" t="s">
        <v>1337</v>
      </c>
      <c r="S174" s="3" t="s">
        <v>1588</v>
      </c>
      <c r="T174" s="3" t="s">
        <v>1589</v>
      </c>
      <c r="U174" s="3" t="s">
        <v>1337</v>
      </c>
      <c r="V174" s="3" t="s">
        <v>1337</v>
      </c>
      <c r="W174" s="3" t="s">
        <v>1337</v>
      </c>
      <c r="X174" s="3" t="s">
        <v>91</v>
      </c>
      <c r="Y174" s="3" t="s">
        <v>1337</v>
      </c>
      <c r="Z174" s="3" t="s">
        <v>1340</v>
      </c>
      <c r="AA174" s="3" t="s">
        <v>93</v>
      </c>
      <c r="AB174" s="3" t="s">
        <v>1341</v>
      </c>
      <c r="AC174" s="3" t="s">
        <v>1342</v>
      </c>
    </row>
    <row r="175" spans="1:29" customHeight="1" ht="45">
      <c r="A175" s="3" t="s">
        <v>1590</v>
      </c>
      <c r="B175" s="3" t="s">
        <v>636</v>
      </c>
      <c r="C175" s="3" t="s">
        <v>1325</v>
      </c>
      <c r="D175" s="3" t="s">
        <v>1326</v>
      </c>
      <c r="E175" s="3" t="s">
        <v>75</v>
      </c>
      <c r="F175" s="3" t="s">
        <v>1591</v>
      </c>
      <c r="G175" s="3" t="s">
        <v>1592</v>
      </c>
      <c r="H175" s="3" t="s">
        <v>1378</v>
      </c>
      <c r="I175" s="3" t="s">
        <v>92</v>
      </c>
      <c r="J175" s="3" t="s">
        <v>80</v>
      </c>
      <c r="K175" s="3" t="s">
        <v>1584</v>
      </c>
      <c r="L175" s="3" t="s">
        <v>1585</v>
      </c>
      <c r="M175" s="3" t="s">
        <v>1586</v>
      </c>
      <c r="N175" s="3" t="s">
        <v>1587</v>
      </c>
      <c r="O175" s="3" t="s">
        <v>1424</v>
      </c>
      <c r="P175" s="3" t="s">
        <v>1507</v>
      </c>
      <c r="Q175" s="3" t="s">
        <v>1336</v>
      </c>
      <c r="R175" s="3" t="s">
        <v>1337</v>
      </c>
      <c r="S175" s="3" t="s">
        <v>1593</v>
      </c>
      <c r="T175" s="3" t="s">
        <v>1594</v>
      </c>
      <c r="U175" s="3" t="s">
        <v>1337</v>
      </c>
      <c r="V175" s="3" t="s">
        <v>1337</v>
      </c>
      <c r="W175" s="3" t="s">
        <v>1337</v>
      </c>
      <c r="X175" s="3" t="s">
        <v>91</v>
      </c>
      <c r="Y175" s="3" t="s">
        <v>1337</v>
      </c>
      <c r="Z175" s="3" t="s">
        <v>1340</v>
      </c>
      <c r="AA175" s="3" t="s">
        <v>93</v>
      </c>
      <c r="AB175" s="3" t="s">
        <v>1341</v>
      </c>
      <c r="AC175" s="3" t="s">
        <v>1342</v>
      </c>
    </row>
    <row r="176" spans="1:29" customHeight="1" ht="45">
      <c r="A176" s="3" t="s">
        <v>1595</v>
      </c>
      <c r="B176" s="3" t="s">
        <v>636</v>
      </c>
      <c r="C176" s="3" t="s">
        <v>1325</v>
      </c>
      <c r="D176" s="3" t="s">
        <v>1326</v>
      </c>
      <c r="E176" s="3" t="s">
        <v>75</v>
      </c>
      <c r="F176" s="3" t="s">
        <v>1596</v>
      </c>
      <c r="G176" s="3" t="s">
        <v>1597</v>
      </c>
      <c r="H176" s="3" t="s">
        <v>1378</v>
      </c>
      <c r="I176" s="3" t="s">
        <v>92</v>
      </c>
      <c r="J176" s="3" t="s">
        <v>80</v>
      </c>
      <c r="K176" s="3" t="s">
        <v>1571</v>
      </c>
      <c r="L176" s="3" t="s">
        <v>102</v>
      </c>
      <c r="M176" s="3" t="s">
        <v>83</v>
      </c>
      <c r="N176" s="3" t="s">
        <v>1572</v>
      </c>
      <c r="O176" s="3" t="s">
        <v>1573</v>
      </c>
      <c r="P176" s="3" t="s">
        <v>1574</v>
      </c>
      <c r="Q176" s="3" t="s">
        <v>1336</v>
      </c>
      <c r="R176" s="3" t="s">
        <v>1337</v>
      </c>
      <c r="S176" s="3" t="s">
        <v>1598</v>
      </c>
      <c r="T176" s="3" t="s">
        <v>1599</v>
      </c>
      <c r="U176" s="3" t="s">
        <v>1337</v>
      </c>
      <c r="V176" s="3" t="s">
        <v>1337</v>
      </c>
      <c r="W176" s="3" t="s">
        <v>1337</v>
      </c>
      <c r="X176" s="3" t="s">
        <v>91</v>
      </c>
      <c r="Y176" s="3" t="s">
        <v>1337</v>
      </c>
      <c r="Z176" s="3" t="s">
        <v>1340</v>
      </c>
      <c r="AA176" s="3" t="s">
        <v>93</v>
      </c>
      <c r="AB176" s="3" t="s">
        <v>1341</v>
      </c>
      <c r="AC176" s="3" t="s">
        <v>1342</v>
      </c>
    </row>
    <row r="177" spans="1:29" customHeight="1" ht="45">
      <c r="A177" s="3" t="s">
        <v>1600</v>
      </c>
      <c r="B177" s="3" t="s">
        <v>636</v>
      </c>
      <c r="C177" s="3" t="s">
        <v>1325</v>
      </c>
      <c r="D177" s="3" t="s">
        <v>1326</v>
      </c>
      <c r="E177" s="3" t="s">
        <v>75</v>
      </c>
      <c r="F177" s="3" t="s">
        <v>1601</v>
      </c>
      <c r="G177" s="3" t="s">
        <v>1602</v>
      </c>
      <c r="H177" s="3" t="s">
        <v>1378</v>
      </c>
      <c r="I177" s="3" t="s">
        <v>92</v>
      </c>
      <c r="J177" s="3" t="s">
        <v>80</v>
      </c>
      <c r="K177" s="3" t="s">
        <v>1571</v>
      </c>
      <c r="L177" s="3" t="s">
        <v>102</v>
      </c>
      <c r="M177" s="3" t="s">
        <v>83</v>
      </c>
      <c r="N177" s="3" t="s">
        <v>1572</v>
      </c>
      <c r="O177" s="3" t="s">
        <v>1603</v>
      </c>
      <c r="P177" s="3" t="s">
        <v>1604</v>
      </c>
      <c r="Q177" s="3" t="s">
        <v>1336</v>
      </c>
      <c r="R177" s="3" t="s">
        <v>1337</v>
      </c>
      <c r="S177" s="3" t="s">
        <v>1605</v>
      </c>
      <c r="T177" s="3" t="s">
        <v>1606</v>
      </c>
      <c r="U177" s="3" t="s">
        <v>1337</v>
      </c>
      <c r="V177" s="3" t="s">
        <v>1337</v>
      </c>
      <c r="W177" s="3" t="s">
        <v>1337</v>
      </c>
      <c r="X177" s="3" t="s">
        <v>91</v>
      </c>
      <c r="Y177" s="3" t="s">
        <v>1337</v>
      </c>
      <c r="Z177" s="3" t="s">
        <v>1340</v>
      </c>
      <c r="AA177" s="3" t="s">
        <v>93</v>
      </c>
      <c r="AB177" s="3" t="s">
        <v>1341</v>
      </c>
      <c r="AC177" s="3" t="s">
        <v>1342</v>
      </c>
    </row>
    <row r="178" spans="1:29" customHeight="1" ht="45">
      <c r="A178" s="3" t="s">
        <v>1607</v>
      </c>
      <c r="B178" s="3" t="s">
        <v>636</v>
      </c>
      <c r="C178" s="3" t="s">
        <v>1325</v>
      </c>
      <c r="D178" s="3" t="s">
        <v>1326</v>
      </c>
      <c r="E178" s="3" t="s">
        <v>75</v>
      </c>
      <c r="F178" s="3" t="s">
        <v>1608</v>
      </c>
      <c r="G178" s="3" t="s">
        <v>1609</v>
      </c>
      <c r="H178" s="3" t="s">
        <v>1378</v>
      </c>
      <c r="I178" s="3" t="s">
        <v>92</v>
      </c>
      <c r="J178" s="3" t="s">
        <v>80</v>
      </c>
      <c r="K178" s="3" t="s">
        <v>642</v>
      </c>
      <c r="L178" s="3" t="s">
        <v>643</v>
      </c>
      <c r="M178" s="3" t="s">
        <v>1347</v>
      </c>
      <c r="N178" s="3" t="s">
        <v>1348</v>
      </c>
      <c r="O178" s="3" t="s">
        <v>1603</v>
      </c>
      <c r="P178" s="3" t="s">
        <v>1610</v>
      </c>
      <c r="Q178" s="3" t="s">
        <v>1336</v>
      </c>
      <c r="R178" s="3" t="s">
        <v>1337</v>
      </c>
      <c r="S178" s="3" t="s">
        <v>1611</v>
      </c>
      <c r="T178" s="3" t="s">
        <v>1612</v>
      </c>
      <c r="U178" s="3" t="s">
        <v>1337</v>
      </c>
      <c r="V178" s="3" t="s">
        <v>1337</v>
      </c>
      <c r="W178" s="3" t="s">
        <v>1337</v>
      </c>
      <c r="X178" s="3" t="s">
        <v>91</v>
      </c>
      <c r="Y178" s="3" t="s">
        <v>1337</v>
      </c>
      <c r="Z178" s="3" t="s">
        <v>1340</v>
      </c>
      <c r="AA178" s="3" t="s">
        <v>93</v>
      </c>
      <c r="AB178" s="3" t="s">
        <v>1341</v>
      </c>
      <c r="AC178" s="3" t="s">
        <v>1342</v>
      </c>
    </row>
    <row r="179" spans="1:29" customHeight="1" ht="45">
      <c r="A179" s="3" t="s">
        <v>1613</v>
      </c>
      <c r="B179" s="3" t="s">
        <v>636</v>
      </c>
      <c r="C179" s="3" t="s">
        <v>1325</v>
      </c>
      <c r="D179" s="3" t="s">
        <v>1326</v>
      </c>
      <c r="E179" s="3" t="s">
        <v>75</v>
      </c>
      <c r="F179" s="3" t="s">
        <v>1614</v>
      </c>
      <c r="G179" s="3" t="s">
        <v>1615</v>
      </c>
      <c r="H179" s="3" t="s">
        <v>1378</v>
      </c>
      <c r="I179" s="3" t="s">
        <v>92</v>
      </c>
      <c r="J179" s="3" t="s">
        <v>80</v>
      </c>
      <c r="K179" s="3" t="s">
        <v>1584</v>
      </c>
      <c r="L179" s="3" t="s">
        <v>1585</v>
      </c>
      <c r="M179" s="3" t="s">
        <v>1586</v>
      </c>
      <c r="N179" s="3" t="s">
        <v>1587</v>
      </c>
      <c r="O179" s="3" t="s">
        <v>1424</v>
      </c>
      <c r="P179" s="3" t="s">
        <v>1507</v>
      </c>
      <c r="Q179" s="3" t="s">
        <v>1336</v>
      </c>
      <c r="R179" s="3" t="s">
        <v>1337</v>
      </c>
      <c r="S179" s="3" t="s">
        <v>1616</v>
      </c>
      <c r="T179" s="3" t="s">
        <v>1617</v>
      </c>
      <c r="U179" s="3" t="s">
        <v>1337</v>
      </c>
      <c r="V179" s="3" t="s">
        <v>1337</v>
      </c>
      <c r="W179" s="3" t="s">
        <v>1337</v>
      </c>
      <c r="X179" s="3" t="s">
        <v>91</v>
      </c>
      <c r="Y179" s="3" t="s">
        <v>1337</v>
      </c>
      <c r="Z179" s="3" t="s">
        <v>1340</v>
      </c>
      <c r="AA179" s="3" t="s">
        <v>93</v>
      </c>
      <c r="AB179" s="3" t="s">
        <v>1341</v>
      </c>
      <c r="AC179" s="3" t="s">
        <v>1342</v>
      </c>
    </row>
    <row r="180" spans="1:29" customHeight="1" ht="45">
      <c r="A180" s="3" t="s">
        <v>1618</v>
      </c>
      <c r="B180" s="3" t="s">
        <v>636</v>
      </c>
      <c r="C180" s="3" t="s">
        <v>1325</v>
      </c>
      <c r="D180" s="3" t="s">
        <v>1326</v>
      </c>
      <c r="E180" s="3" t="s">
        <v>75</v>
      </c>
      <c r="F180" s="3" t="s">
        <v>1619</v>
      </c>
      <c r="G180" s="3" t="s">
        <v>1620</v>
      </c>
      <c r="H180" s="3" t="s">
        <v>1378</v>
      </c>
      <c r="I180" s="3" t="s">
        <v>92</v>
      </c>
      <c r="J180" s="3" t="s">
        <v>80</v>
      </c>
      <c r="K180" s="3" t="s">
        <v>1524</v>
      </c>
      <c r="L180" s="3" t="s">
        <v>1525</v>
      </c>
      <c r="M180" s="3" t="s">
        <v>1526</v>
      </c>
      <c r="N180" s="3" t="s">
        <v>1527</v>
      </c>
      <c r="O180" s="3" t="s">
        <v>1424</v>
      </c>
      <c r="P180" s="3" t="s">
        <v>1507</v>
      </c>
      <c r="Q180" s="3" t="s">
        <v>1336</v>
      </c>
      <c r="R180" s="3" t="s">
        <v>1337</v>
      </c>
      <c r="S180" s="3" t="s">
        <v>1621</v>
      </c>
      <c r="T180" s="3" t="s">
        <v>1621</v>
      </c>
      <c r="U180" s="3" t="s">
        <v>1337</v>
      </c>
      <c r="V180" s="3" t="s">
        <v>1337</v>
      </c>
      <c r="W180" s="3" t="s">
        <v>1337</v>
      </c>
      <c r="X180" s="3" t="s">
        <v>91</v>
      </c>
      <c r="Y180" s="3" t="s">
        <v>1337</v>
      </c>
      <c r="Z180" s="3" t="s">
        <v>1340</v>
      </c>
      <c r="AA180" s="3" t="s">
        <v>93</v>
      </c>
      <c r="AB180" s="3" t="s">
        <v>1341</v>
      </c>
      <c r="AC180" s="3" t="s">
        <v>1342</v>
      </c>
    </row>
    <row r="181" spans="1:29" customHeight="1" ht="45">
      <c r="A181" s="3" t="s">
        <v>1622</v>
      </c>
      <c r="B181" s="3" t="s">
        <v>636</v>
      </c>
      <c r="C181" s="3" t="s">
        <v>1325</v>
      </c>
      <c r="D181" s="3" t="s">
        <v>1326</v>
      </c>
      <c r="E181" s="3" t="s">
        <v>75</v>
      </c>
      <c r="F181" s="3" t="s">
        <v>1623</v>
      </c>
      <c r="G181" s="3" t="s">
        <v>1624</v>
      </c>
      <c r="H181" s="3" t="s">
        <v>1378</v>
      </c>
      <c r="I181" s="3" t="s">
        <v>92</v>
      </c>
      <c r="J181" s="3" t="s">
        <v>80</v>
      </c>
      <c r="K181" s="3" t="s">
        <v>1524</v>
      </c>
      <c r="L181" s="3" t="s">
        <v>1525</v>
      </c>
      <c r="M181" s="3" t="s">
        <v>1526</v>
      </c>
      <c r="N181" s="3" t="s">
        <v>1527</v>
      </c>
      <c r="O181" s="3" t="s">
        <v>1424</v>
      </c>
      <c r="P181" s="3" t="s">
        <v>1507</v>
      </c>
      <c r="Q181" s="3" t="s">
        <v>1336</v>
      </c>
      <c r="R181" s="3" t="s">
        <v>1337</v>
      </c>
      <c r="S181" s="3" t="s">
        <v>1625</v>
      </c>
      <c r="T181" s="3" t="s">
        <v>1625</v>
      </c>
      <c r="U181" s="3" t="s">
        <v>1337</v>
      </c>
      <c r="V181" s="3" t="s">
        <v>1337</v>
      </c>
      <c r="W181" s="3" t="s">
        <v>1337</v>
      </c>
      <c r="X181" s="3" t="s">
        <v>91</v>
      </c>
      <c r="Y181" s="3" t="s">
        <v>1337</v>
      </c>
      <c r="Z181" s="3" t="s">
        <v>1340</v>
      </c>
      <c r="AA181" s="3" t="s">
        <v>93</v>
      </c>
      <c r="AB181" s="3" t="s">
        <v>1341</v>
      </c>
      <c r="AC181" s="3" t="s">
        <v>1342</v>
      </c>
    </row>
    <row r="182" spans="1:29" customHeight="1" ht="45">
      <c r="A182" s="3" t="s">
        <v>1626</v>
      </c>
      <c r="B182" s="3" t="s">
        <v>636</v>
      </c>
      <c r="C182" s="3" t="s">
        <v>1325</v>
      </c>
      <c r="D182" s="3" t="s">
        <v>1326</v>
      </c>
      <c r="E182" s="3" t="s">
        <v>75</v>
      </c>
      <c r="F182" s="3" t="s">
        <v>1627</v>
      </c>
      <c r="G182" s="3" t="s">
        <v>1628</v>
      </c>
      <c r="H182" s="3" t="s">
        <v>1378</v>
      </c>
      <c r="I182" s="3" t="s">
        <v>92</v>
      </c>
      <c r="J182" s="3" t="s">
        <v>80</v>
      </c>
      <c r="K182" s="3" t="s">
        <v>1629</v>
      </c>
      <c r="L182" s="3" t="s">
        <v>369</v>
      </c>
      <c r="M182" s="3" t="s">
        <v>101</v>
      </c>
      <c r="N182" s="3" t="s">
        <v>1630</v>
      </c>
      <c r="O182" s="3" t="s">
        <v>1603</v>
      </c>
      <c r="P182" s="3" t="s">
        <v>1631</v>
      </c>
      <c r="Q182" s="3" t="s">
        <v>1336</v>
      </c>
      <c r="R182" s="3" t="s">
        <v>1337</v>
      </c>
      <c r="S182" s="3" t="s">
        <v>1632</v>
      </c>
      <c r="T182" s="3" t="s">
        <v>1633</v>
      </c>
      <c r="U182" s="3" t="s">
        <v>1337</v>
      </c>
      <c r="V182" s="3" t="s">
        <v>1337</v>
      </c>
      <c r="W182" s="3" t="s">
        <v>1337</v>
      </c>
      <c r="X182" s="3" t="s">
        <v>91</v>
      </c>
      <c r="Y182" s="3" t="s">
        <v>1337</v>
      </c>
      <c r="Z182" s="3" t="s">
        <v>1340</v>
      </c>
      <c r="AA182" s="3" t="s">
        <v>93</v>
      </c>
      <c r="AB182" s="3" t="s">
        <v>1341</v>
      </c>
      <c r="AC182" s="3" t="s">
        <v>1342</v>
      </c>
    </row>
    <row r="183" spans="1:29" customHeight="1" ht="45">
      <c r="A183" s="3" t="s">
        <v>1634</v>
      </c>
      <c r="B183" s="3" t="s">
        <v>636</v>
      </c>
      <c r="C183" s="3" t="s">
        <v>1325</v>
      </c>
      <c r="D183" s="3" t="s">
        <v>1326</v>
      </c>
      <c r="E183" s="3" t="s">
        <v>75</v>
      </c>
      <c r="F183" s="3" t="s">
        <v>1635</v>
      </c>
      <c r="G183" s="3" t="s">
        <v>1636</v>
      </c>
      <c r="H183" s="3" t="s">
        <v>1378</v>
      </c>
      <c r="I183" s="3" t="s">
        <v>92</v>
      </c>
      <c r="J183" s="3" t="s">
        <v>80</v>
      </c>
      <c r="K183" s="3" t="s">
        <v>803</v>
      </c>
      <c r="L183" s="3" t="s">
        <v>251</v>
      </c>
      <c r="M183" s="3" t="s">
        <v>804</v>
      </c>
      <c r="N183" s="3" t="s">
        <v>1637</v>
      </c>
      <c r="O183" s="3" t="s">
        <v>1603</v>
      </c>
      <c r="P183" s="3" t="s">
        <v>1638</v>
      </c>
      <c r="Q183" s="3" t="s">
        <v>1336</v>
      </c>
      <c r="R183" s="3" t="s">
        <v>1337</v>
      </c>
      <c r="S183" s="3" t="s">
        <v>1639</v>
      </c>
      <c r="T183" s="3" t="s">
        <v>1640</v>
      </c>
      <c r="U183" s="3" t="s">
        <v>1337</v>
      </c>
      <c r="V183" s="3" t="s">
        <v>1337</v>
      </c>
      <c r="W183" s="3" t="s">
        <v>1337</v>
      </c>
      <c r="X183" s="3" t="s">
        <v>91</v>
      </c>
      <c r="Y183" s="3" t="s">
        <v>1337</v>
      </c>
      <c r="Z183" s="3" t="s">
        <v>1340</v>
      </c>
      <c r="AA183" s="3" t="s">
        <v>93</v>
      </c>
      <c r="AB183" s="3" t="s">
        <v>1341</v>
      </c>
      <c r="AC183" s="3" t="s">
        <v>1342</v>
      </c>
    </row>
    <row r="184" spans="1:29" customHeight="1" ht="45">
      <c r="A184" s="3" t="s">
        <v>1641</v>
      </c>
      <c r="B184" s="3" t="s">
        <v>636</v>
      </c>
      <c r="C184" s="3" t="s">
        <v>1325</v>
      </c>
      <c r="D184" s="3" t="s">
        <v>1326</v>
      </c>
      <c r="E184" s="3" t="s">
        <v>75</v>
      </c>
      <c r="F184" s="3" t="s">
        <v>1642</v>
      </c>
      <c r="G184" s="3" t="s">
        <v>1643</v>
      </c>
      <c r="H184" s="3" t="s">
        <v>1378</v>
      </c>
      <c r="I184" s="3" t="s">
        <v>92</v>
      </c>
      <c r="J184" s="3" t="s">
        <v>80</v>
      </c>
      <c r="K184" s="3" t="s">
        <v>1644</v>
      </c>
      <c r="L184" s="3" t="s">
        <v>1456</v>
      </c>
      <c r="M184" s="3" t="s">
        <v>331</v>
      </c>
      <c r="N184" s="3" t="s">
        <v>1448</v>
      </c>
      <c r="O184" s="3" t="s">
        <v>1645</v>
      </c>
      <c r="P184" s="3" t="s">
        <v>651</v>
      </c>
      <c r="Q184" s="3" t="s">
        <v>1336</v>
      </c>
      <c r="R184" s="3" t="s">
        <v>1337</v>
      </c>
      <c r="S184" s="3" t="s">
        <v>1646</v>
      </c>
      <c r="T184" s="3"/>
      <c r="U184" s="3" t="s">
        <v>1337</v>
      </c>
      <c r="V184" s="3" t="s">
        <v>1337</v>
      </c>
      <c r="W184" s="3" t="s">
        <v>1337</v>
      </c>
      <c r="X184" s="3" t="s">
        <v>91</v>
      </c>
      <c r="Y184" s="3" t="s">
        <v>1337</v>
      </c>
      <c r="Z184" s="3" t="s">
        <v>1340</v>
      </c>
      <c r="AA184" s="3" t="s">
        <v>93</v>
      </c>
      <c r="AB184" s="3" t="s">
        <v>1341</v>
      </c>
      <c r="AC184" s="3" t="s">
        <v>1342</v>
      </c>
    </row>
    <row r="185" spans="1:29" customHeight="1" ht="45">
      <c r="A185" s="3" t="s">
        <v>1647</v>
      </c>
      <c r="B185" s="3" t="s">
        <v>636</v>
      </c>
      <c r="C185" s="3" t="s">
        <v>1325</v>
      </c>
      <c r="D185" s="3" t="s">
        <v>1326</v>
      </c>
      <c r="E185" s="3" t="s">
        <v>75</v>
      </c>
      <c r="F185" s="3" t="s">
        <v>1648</v>
      </c>
      <c r="G185" s="3" t="s">
        <v>1649</v>
      </c>
      <c r="H185" s="3" t="s">
        <v>1378</v>
      </c>
      <c r="I185" s="3" t="s">
        <v>92</v>
      </c>
      <c r="J185" s="3" t="s">
        <v>80</v>
      </c>
      <c r="K185" s="3" t="s">
        <v>1491</v>
      </c>
      <c r="L185" s="3" t="s">
        <v>82</v>
      </c>
      <c r="M185" s="3" t="s">
        <v>83</v>
      </c>
      <c r="N185" s="3" t="s">
        <v>1492</v>
      </c>
      <c r="O185" s="3" t="s">
        <v>1424</v>
      </c>
      <c r="P185" s="3" t="s">
        <v>1507</v>
      </c>
      <c r="Q185" s="3" t="s">
        <v>1336</v>
      </c>
      <c r="R185" s="3" t="s">
        <v>1337</v>
      </c>
      <c r="S185" s="3" t="s">
        <v>1650</v>
      </c>
      <c r="T185" s="3" t="s">
        <v>1651</v>
      </c>
      <c r="U185" s="3" t="s">
        <v>1337</v>
      </c>
      <c r="V185" s="3" t="s">
        <v>1337</v>
      </c>
      <c r="W185" s="3" t="s">
        <v>1337</v>
      </c>
      <c r="X185" s="3" t="s">
        <v>91</v>
      </c>
      <c r="Y185" s="3" t="s">
        <v>1337</v>
      </c>
      <c r="Z185" s="3" t="s">
        <v>1340</v>
      </c>
      <c r="AA185" s="3" t="s">
        <v>93</v>
      </c>
      <c r="AB185" s="3" t="s">
        <v>1341</v>
      </c>
      <c r="AC185" s="3" t="s">
        <v>1342</v>
      </c>
    </row>
    <row r="186" spans="1:29" customHeight="1" ht="45">
      <c r="A186" s="3" t="s">
        <v>1652</v>
      </c>
      <c r="B186" s="3" t="s">
        <v>636</v>
      </c>
      <c r="C186" s="3" t="s">
        <v>1325</v>
      </c>
      <c r="D186" s="3" t="s">
        <v>1326</v>
      </c>
      <c r="E186" s="3" t="s">
        <v>75</v>
      </c>
      <c r="F186" s="3" t="s">
        <v>1653</v>
      </c>
      <c r="G186" s="3" t="s">
        <v>1654</v>
      </c>
      <c r="H186" s="3" t="s">
        <v>1378</v>
      </c>
      <c r="I186" s="3" t="s">
        <v>92</v>
      </c>
      <c r="J186" s="3" t="s">
        <v>80</v>
      </c>
      <c r="K186" s="3" t="s">
        <v>1537</v>
      </c>
      <c r="L186" s="3" t="s">
        <v>1538</v>
      </c>
      <c r="M186" s="3" t="s">
        <v>153</v>
      </c>
      <c r="N186" s="3" t="s">
        <v>1539</v>
      </c>
      <c r="O186" s="3" t="s">
        <v>1424</v>
      </c>
      <c r="P186" s="3" t="s">
        <v>1507</v>
      </c>
      <c r="Q186" s="3" t="s">
        <v>1336</v>
      </c>
      <c r="R186" s="3" t="s">
        <v>1337</v>
      </c>
      <c r="S186" s="3" t="s">
        <v>1655</v>
      </c>
      <c r="T186" s="3" t="s">
        <v>1655</v>
      </c>
      <c r="U186" s="3" t="s">
        <v>1337</v>
      </c>
      <c r="V186" s="3" t="s">
        <v>1337</v>
      </c>
      <c r="W186" s="3" t="s">
        <v>1337</v>
      </c>
      <c r="X186" s="3" t="s">
        <v>91</v>
      </c>
      <c r="Y186" s="3" t="s">
        <v>1337</v>
      </c>
      <c r="Z186" s="3" t="s">
        <v>1340</v>
      </c>
      <c r="AA186" s="3" t="s">
        <v>93</v>
      </c>
      <c r="AB186" s="3" t="s">
        <v>1341</v>
      </c>
      <c r="AC186" s="3" t="s">
        <v>1342</v>
      </c>
    </row>
    <row r="187" spans="1:29" customHeight="1" ht="45">
      <c r="A187" s="3" t="s">
        <v>1656</v>
      </c>
      <c r="B187" s="3" t="s">
        <v>636</v>
      </c>
      <c r="C187" s="3" t="s">
        <v>1325</v>
      </c>
      <c r="D187" s="3" t="s">
        <v>1326</v>
      </c>
      <c r="E187" s="3" t="s">
        <v>75</v>
      </c>
      <c r="F187" s="3" t="s">
        <v>1657</v>
      </c>
      <c r="G187" s="3" t="s">
        <v>1658</v>
      </c>
      <c r="H187" s="3" t="s">
        <v>1378</v>
      </c>
      <c r="I187" s="3" t="s">
        <v>92</v>
      </c>
      <c r="J187" s="3" t="s">
        <v>80</v>
      </c>
      <c r="K187" s="3" t="s">
        <v>934</v>
      </c>
      <c r="L187" s="3" t="s">
        <v>722</v>
      </c>
      <c r="M187" s="3" t="s">
        <v>723</v>
      </c>
      <c r="N187" s="3" t="s">
        <v>1448</v>
      </c>
      <c r="O187" s="3" t="s">
        <v>1424</v>
      </c>
      <c r="P187" s="3" t="s">
        <v>1507</v>
      </c>
      <c r="Q187" s="3" t="s">
        <v>1336</v>
      </c>
      <c r="R187" s="3" t="s">
        <v>1337</v>
      </c>
      <c r="S187" s="3" t="s">
        <v>1659</v>
      </c>
      <c r="T187" s="3" t="s">
        <v>1659</v>
      </c>
      <c r="U187" s="3" t="s">
        <v>1337</v>
      </c>
      <c r="V187" s="3" t="s">
        <v>1337</v>
      </c>
      <c r="W187" s="3" t="s">
        <v>1337</v>
      </c>
      <c r="X187" s="3" t="s">
        <v>91</v>
      </c>
      <c r="Y187" s="3" t="s">
        <v>1337</v>
      </c>
      <c r="Z187" s="3" t="s">
        <v>1340</v>
      </c>
      <c r="AA187" s="3" t="s">
        <v>93</v>
      </c>
      <c r="AB187" s="3" t="s">
        <v>1341</v>
      </c>
      <c r="AC187" s="3" t="s">
        <v>1342</v>
      </c>
    </row>
    <row r="188" spans="1:29" customHeight="1" ht="45">
      <c r="A188" s="3" t="s">
        <v>1660</v>
      </c>
      <c r="B188" s="3" t="s">
        <v>636</v>
      </c>
      <c r="C188" s="3" t="s">
        <v>1325</v>
      </c>
      <c r="D188" s="3" t="s">
        <v>1326</v>
      </c>
      <c r="E188" s="3" t="s">
        <v>75</v>
      </c>
      <c r="F188" s="3" t="s">
        <v>1661</v>
      </c>
      <c r="G188" s="3" t="s">
        <v>1662</v>
      </c>
      <c r="H188" s="3" t="s">
        <v>1378</v>
      </c>
      <c r="I188" s="3" t="s">
        <v>92</v>
      </c>
      <c r="J188" s="3" t="s">
        <v>80</v>
      </c>
      <c r="K188" s="3" t="s">
        <v>1663</v>
      </c>
      <c r="L188" s="3" t="s">
        <v>1664</v>
      </c>
      <c r="M188" s="3" t="s">
        <v>1665</v>
      </c>
      <c r="N188" s="3" t="s">
        <v>1448</v>
      </c>
      <c r="O188" s="3" t="s">
        <v>1645</v>
      </c>
      <c r="P188" s="3" t="s">
        <v>651</v>
      </c>
      <c r="Q188" s="3" t="s">
        <v>1336</v>
      </c>
      <c r="R188" s="3" t="s">
        <v>1337</v>
      </c>
      <c r="S188" s="3" t="s">
        <v>1666</v>
      </c>
      <c r="T188" s="3"/>
      <c r="U188" s="3" t="s">
        <v>1337</v>
      </c>
      <c r="V188" s="3" t="s">
        <v>1337</v>
      </c>
      <c r="W188" s="3" t="s">
        <v>1337</v>
      </c>
      <c r="X188" s="3" t="s">
        <v>91</v>
      </c>
      <c r="Y188" s="3" t="s">
        <v>1337</v>
      </c>
      <c r="Z188" s="3" t="s">
        <v>1340</v>
      </c>
      <c r="AA188" s="3" t="s">
        <v>93</v>
      </c>
      <c r="AB188" s="3" t="s">
        <v>1341</v>
      </c>
      <c r="AC188" s="3" t="s">
        <v>1342</v>
      </c>
    </row>
    <row r="189" spans="1:29" customHeight="1" ht="45">
      <c r="A189" s="3" t="s">
        <v>1667</v>
      </c>
      <c r="B189" s="3" t="s">
        <v>636</v>
      </c>
      <c r="C189" s="3" t="s">
        <v>1325</v>
      </c>
      <c r="D189" s="3" t="s">
        <v>1326</v>
      </c>
      <c r="E189" s="3" t="s">
        <v>75</v>
      </c>
      <c r="F189" s="3" t="s">
        <v>1668</v>
      </c>
      <c r="G189" s="3" t="s">
        <v>1669</v>
      </c>
      <c r="H189" s="3" t="s">
        <v>1329</v>
      </c>
      <c r="I189" s="3" t="s">
        <v>92</v>
      </c>
      <c r="J189" s="3" t="s">
        <v>80</v>
      </c>
      <c r="K189" s="3" t="s">
        <v>755</v>
      </c>
      <c r="L189" s="3" t="s">
        <v>301</v>
      </c>
      <c r="M189" s="3" t="s">
        <v>300</v>
      </c>
      <c r="N189" s="3" t="s">
        <v>1393</v>
      </c>
      <c r="O189" s="3" t="s">
        <v>1670</v>
      </c>
      <c r="P189" s="3" t="s">
        <v>1671</v>
      </c>
      <c r="Q189" s="3" t="s">
        <v>1336</v>
      </c>
      <c r="R189" s="3" t="s">
        <v>1337</v>
      </c>
      <c r="S189" s="3" t="s">
        <v>1672</v>
      </c>
      <c r="T189" s="3" t="s">
        <v>1673</v>
      </c>
      <c r="U189" s="3" t="s">
        <v>1337</v>
      </c>
      <c r="V189" s="3" t="s">
        <v>1337</v>
      </c>
      <c r="W189" s="3" t="s">
        <v>1337</v>
      </c>
      <c r="X189" s="3" t="s">
        <v>91</v>
      </c>
      <c r="Y189" s="3" t="s">
        <v>1337</v>
      </c>
      <c r="Z189" s="3" t="s">
        <v>1340</v>
      </c>
      <c r="AA189" s="3" t="s">
        <v>93</v>
      </c>
      <c r="AB189" s="3" t="s">
        <v>1341</v>
      </c>
      <c r="AC189" s="3" t="s">
        <v>1342</v>
      </c>
    </row>
    <row r="190" spans="1:29" customHeight="1" ht="45">
      <c r="A190" s="3" t="s">
        <v>1674</v>
      </c>
      <c r="B190" s="3" t="s">
        <v>636</v>
      </c>
      <c r="C190" s="3" t="s">
        <v>1325</v>
      </c>
      <c r="D190" s="3" t="s">
        <v>1326</v>
      </c>
      <c r="E190" s="3" t="s">
        <v>75</v>
      </c>
      <c r="F190" s="3" t="s">
        <v>1675</v>
      </c>
      <c r="G190" s="3" t="s">
        <v>1676</v>
      </c>
      <c r="H190" s="3" t="s">
        <v>1378</v>
      </c>
      <c r="I190" s="3" t="s">
        <v>92</v>
      </c>
      <c r="J190" s="3" t="s">
        <v>80</v>
      </c>
      <c r="K190" s="3" t="s">
        <v>1677</v>
      </c>
      <c r="L190" s="3" t="s">
        <v>1678</v>
      </c>
      <c r="M190" s="3" t="s">
        <v>1679</v>
      </c>
      <c r="N190" s="3" t="s">
        <v>1448</v>
      </c>
      <c r="O190" s="3" t="s">
        <v>1680</v>
      </c>
      <c r="P190" s="3" t="s">
        <v>1681</v>
      </c>
      <c r="Q190" s="3" t="s">
        <v>1336</v>
      </c>
      <c r="R190" s="3" t="s">
        <v>1337</v>
      </c>
      <c r="S190" s="3" t="s">
        <v>1682</v>
      </c>
      <c r="T190" s="3" t="s">
        <v>1683</v>
      </c>
      <c r="U190" s="3" t="s">
        <v>1337</v>
      </c>
      <c r="V190" s="3" t="s">
        <v>1337</v>
      </c>
      <c r="W190" s="3" t="s">
        <v>1337</v>
      </c>
      <c r="X190" s="3" t="s">
        <v>91</v>
      </c>
      <c r="Y190" s="3" t="s">
        <v>1337</v>
      </c>
      <c r="Z190" s="3" t="s">
        <v>1340</v>
      </c>
      <c r="AA190" s="3" t="s">
        <v>93</v>
      </c>
      <c r="AB190" s="3" t="s">
        <v>1341</v>
      </c>
      <c r="AC190" s="3" t="s">
        <v>1342</v>
      </c>
    </row>
    <row r="191" spans="1:29" customHeight="1" ht="45">
      <c r="A191" s="3" t="s">
        <v>1684</v>
      </c>
      <c r="B191" s="3" t="s">
        <v>636</v>
      </c>
      <c r="C191" s="3" t="s">
        <v>1325</v>
      </c>
      <c r="D191" s="3" t="s">
        <v>1326</v>
      </c>
      <c r="E191" s="3" t="s">
        <v>75</v>
      </c>
      <c r="F191" s="3" t="s">
        <v>1685</v>
      </c>
      <c r="G191" s="3" t="s">
        <v>1686</v>
      </c>
      <c r="H191" s="3" t="s">
        <v>1346</v>
      </c>
      <c r="I191" s="3" t="s">
        <v>92</v>
      </c>
      <c r="J191" s="3" t="s">
        <v>80</v>
      </c>
      <c r="K191" s="3" t="s">
        <v>378</v>
      </c>
      <c r="L191" s="3" t="s">
        <v>101</v>
      </c>
      <c r="M191" s="3" t="s">
        <v>379</v>
      </c>
      <c r="N191" s="3" t="s">
        <v>1687</v>
      </c>
      <c r="O191" s="3" t="s">
        <v>1688</v>
      </c>
      <c r="P191" s="3" t="s">
        <v>1689</v>
      </c>
      <c r="Q191" s="3" t="s">
        <v>1336</v>
      </c>
      <c r="R191" s="3" t="s">
        <v>1337</v>
      </c>
      <c r="S191" s="3" t="s">
        <v>1690</v>
      </c>
      <c r="T191" s="3" t="s">
        <v>1691</v>
      </c>
      <c r="U191" s="3" t="s">
        <v>1337</v>
      </c>
      <c r="V191" s="3" t="s">
        <v>1337</v>
      </c>
      <c r="W191" s="3" t="s">
        <v>1337</v>
      </c>
      <c r="X191" s="3" t="s">
        <v>91</v>
      </c>
      <c r="Y191" s="3" t="s">
        <v>1337</v>
      </c>
      <c r="Z191" s="3" t="s">
        <v>1340</v>
      </c>
      <c r="AA191" s="3" t="s">
        <v>93</v>
      </c>
      <c r="AB191" s="3" t="s">
        <v>1341</v>
      </c>
      <c r="AC191" s="3" t="s">
        <v>1342</v>
      </c>
    </row>
    <row r="192" spans="1:29" customHeight="1" ht="45">
      <c r="A192" s="3" t="s">
        <v>1692</v>
      </c>
      <c r="B192" s="3" t="s">
        <v>636</v>
      </c>
      <c r="C192" s="3" t="s">
        <v>1325</v>
      </c>
      <c r="D192" s="3" t="s">
        <v>1326</v>
      </c>
      <c r="E192" s="3" t="s">
        <v>75</v>
      </c>
      <c r="F192" s="3" t="s">
        <v>1693</v>
      </c>
      <c r="G192" s="3" t="s">
        <v>1694</v>
      </c>
      <c r="H192" s="3" t="s">
        <v>1378</v>
      </c>
      <c r="I192" s="3" t="s">
        <v>92</v>
      </c>
      <c r="J192" s="3" t="s">
        <v>80</v>
      </c>
      <c r="K192" s="3" t="s">
        <v>1370</v>
      </c>
      <c r="L192" s="3" t="s">
        <v>1196</v>
      </c>
      <c r="M192" s="3" t="s">
        <v>1371</v>
      </c>
      <c r="N192" s="3" t="s">
        <v>1372</v>
      </c>
      <c r="O192" s="3" t="s">
        <v>1688</v>
      </c>
      <c r="P192" s="3" t="s">
        <v>1689</v>
      </c>
      <c r="Q192" s="3" t="s">
        <v>1336</v>
      </c>
      <c r="R192" s="3" t="s">
        <v>1337</v>
      </c>
      <c r="S192" s="3" t="s">
        <v>1695</v>
      </c>
      <c r="T192" s="3" t="s">
        <v>1696</v>
      </c>
      <c r="U192" s="3" t="s">
        <v>1337</v>
      </c>
      <c r="V192" s="3" t="s">
        <v>1337</v>
      </c>
      <c r="W192" s="3" t="s">
        <v>1337</v>
      </c>
      <c r="X192" s="3" t="s">
        <v>91</v>
      </c>
      <c r="Y192" s="3" t="s">
        <v>1337</v>
      </c>
      <c r="Z192" s="3" t="s">
        <v>1340</v>
      </c>
      <c r="AA192" s="3" t="s">
        <v>93</v>
      </c>
      <c r="AB192" s="3" t="s">
        <v>1341</v>
      </c>
      <c r="AC192" s="3" t="s">
        <v>1342</v>
      </c>
    </row>
    <row r="193" spans="1:29" customHeight="1" ht="45">
      <c r="A193" s="3" t="s">
        <v>1697</v>
      </c>
      <c r="B193" s="3" t="s">
        <v>636</v>
      </c>
      <c r="C193" s="3" t="s">
        <v>1325</v>
      </c>
      <c r="D193" s="3" t="s">
        <v>1326</v>
      </c>
      <c r="E193" s="3" t="s">
        <v>75</v>
      </c>
      <c r="F193" s="3" t="s">
        <v>1698</v>
      </c>
      <c r="G193" s="3" t="s">
        <v>1699</v>
      </c>
      <c r="H193" s="3" t="s">
        <v>1329</v>
      </c>
      <c r="I193" s="3" t="s">
        <v>92</v>
      </c>
      <c r="J193" s="3" t="s">
        <v>80</v>
      </c>
      <c r="K193" s="3" t="s">
        <v>425</v>
      </c>
      <c r="L193" s="3" t="s">
        <v>426</v>
      </c>
      <c r="M193" s="3" t="s">
        <v>112</v>
      </c>
      <c r="N193" s="3" t="s">
        <v>1700</v>
      </c>
      <c r="O193" s="3" t="s">
        <v>1334</v>
      </c>
      <c r="P193" s="3" t="s">
        <v>1701</v>
      </c>
      <c r="Q193" s="3" t="s">
        <v>1336</v>
      </c>
      <c r="R193" s="3" t="s">
        <v>1337</v>
      </c>
      <c r="S193" s="3" t="s">
        <v>1702</v>
      </c>
      <c r="T193" s="3" t="s">
        <v>1703</v>
      </c>
      <c r="U193" s="3" t="s">
        <v>1337</v>
      </c>
      <c r="V193" s="3" t="s">
        <v>1337</v>
      </c>
      <c r="W193" s="3" t="s">
        <v>1337</v>
      </c>
      <c r="X193" s="3" t="s">
        <v>91</v>
      </c>
      <c r="Y193" s="3" t="s">
        <v>1337</v>
      </c>
      <c r="Z193" s="3" t="s">
        <v>1340</v>
      </c>
      <c r="AA193" s="3" t="s">
        <v>93</v>
      </c>
      <c r="AB193" s="3" t="s">
        <v>1341</v>
      </c>
      <c r="AC193" s="3" t="s">
        <v>1342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558">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 type="list" errorStyle="stop" allowBlank="0" showDropDown="0" showInputMessage="0" showErrorMessage="0" sqref="E23">
      <formula1>Hidden_14</formula1>
    </dataValidation>
    <dataValidation type="list" errorStyle="stop" allowBlank="0" showDropDown="0" showInputMessage="0" showErrorMessage="0" sqref="E24">
      <formula1>Hidden_14</formula1>
    </dataValidation>
    <dataValidation type="list" errorStyle="stop" allowBlank="0" showDropDown="0" showInputMessage="0" showErrorMessage="0" sqref="E25">
      <formula1>Hidden_14</formula1>
    </dataValidation>
    <dataValidation type="list" errorStyle="stop" allowBlank="0" showDropDown="0" showInputMessage="0" showErrorMessage="0" sqref="E26">
      <formula1>Hidden_14</formula1>
    </dataValidation>
    <dataValidation type="list" errorStyle="stop" allowBlank="0" showDropDown="0" showInputMessage="0" showErrorMessage="0" sqref="E27">
      <formula1>Hidden_14</formula1>
    </dataValidation>
    <dataValidation type="list" errorStyle="stop" allowBlank="0" showDropDown="0" showInputMessage="0" showErrorMessage="0" sqref="E28">
      <formula1>Hidden_14</formula1>
    </dataValidation>
    <dataValidation type="list" errorStyle="stop" allowBlank="0" showDropDown="0" showInputMessage="0" showErrorMessage="0" sqref="E29">
      <formula1>Hidden_14</formula1>
    </dataValidation>
    <dataValidation type="list" errorStyle="stop" allowBlank="0" showDropDown="0" showInputMessage="0" showErrorMessage="0" sqref="E30">
      <formula1>Hidden_14</formula1>
    </dataValidation>
    <dataValidation type="list" errorStyle="stop" allowBlank="0" showDropDown="0" showInputMessage="0" showErrorMessage="0" sqref="E31">
      <formula1>Hidden_14</formula1>
    </dataValidation>
    <dataValidation type="list" errorStyle="stop" allowBlank="0" showDropDown="0" showInputMessage="0" showErrorMessage="0" sqref="E32">
      <formula1>Hidden_14</formula1>
    </dataValidation>
    <dataValidation type="list" errorStyle="stop" allowBlank="0" showDropDown="0" showInputMessage="0" showErrorMessage="0" sqref="E33">
      <formula1>Hidden_14</formula1>
    </dataValidation>
    <dataValidation type="list" errorStyle="stop" allowBlank="0" showDropDown="0" showInputMessage="0" showErrorMessage="0" sqref="E34">
      <formula1>Hidden_14</formula1>
    </dataValidation>
    <dataValidation type="list" errorStyle="stop" allowBlank="0" showDropDown="0" showInputMessage="0" showErrorMessage="0" sqref="E35">
      <formula1>Hidden_14</formula1>
    </dataValidation>
    <dataValidation type="list" errorStyle="stop" allowBlank="0" showDropDown="0" showInputMessage="0" showErrorMessage="0" sqref="E36">
      <formula1>Hidden_14</formula1>
    </dataValidation>
    <dataValidation type="list" errorStyle="stop" allowBlank="0" showDropDown="0" showInputMessage="0" showErrorMessage="0" sqref="E37">
      <formula1>Hidden_14</formula1>
    </dataValidation>
    <dataValidation type="list" errorStyle="stop" allowBlank="0" showDropDown="0" showInputMessage="0" showErrorMessage="0" sqref="E38">
      <formula1>Hidden_14</formula1>
    </dataValidation>
    <dataValidation type="list" errorStyle="stop" allowBlank="0" showDropDown="0" showInputMessage="0" showErrorMessage="0" sqref="E39">
      <formula1>Hidden_14</formula1>
    </dataValidation>
    <dataValidation type="list" errorStyle="stop" allowBlank="0" showDropDown="0" showInputMessage="0" showErrorMessage="0" sqref="E40">
      <formula1>Hidden_14</formula1>
    </dataValidation>
    <dataValidation type="list" errorStyle="stop" allowBlank="0" showDropDown="0" showInputMessage="0" showErrorMessage="0" sqref="E41">
      <formula1>Hidden_14</formula1>
    </dataValidation>
    <dataValidation type="list" errorStyle="stop" allowBlank="0" showDropDown="0" showInputMessage="0" showErrorMessage="0" sqref="E42">
      <formula1>Hidden_14</formula1>
    </dataValidation>
    <dataValidation type="list" errorStyle="stop" allowBlank="0" showDropDown="0" showInputMessage="0" showErrorMessage="0" sqref="E43">
      <formula1>Hidden_14</formula1>
    </dataValidation>
    <dataValidation type="list" errorStyle="stop" allowBlank="0" showDropDown="0" showInputMessage="0" showErrorMessage="0" sqref="E44">
      <formula1>Hidden_14</formula1>
    </dataValidation>
    <dataValidation type="list" errorStyle="stop" allowBlank="0" showDropDown="0" showInputMessage="0" showErrorMessage="0" sqref="E45">
      <formula1>Hidden_14</formula1>
    </dataValidation>
    <dataValidation type="list" errorStyle="stop" allowBlank="0" showDropDown="0" showInputMessage="0" showErrorMessage="0" sqref="E46">
      <formula1>Hidden_14</formula1>
    </dataValidation>
    <dataValidation type="list" errorStyle="stop" allowBlank="0" showDropDown="0" showInputMessage="0" showErrorMessage="0" sqref="E47">
      <formula1>Hidden_14</formula1>
    </dataValidation>
    <dataValidation type="list" errorStyle="stop" allowBlank="0" showDropDown="0" showInputMessage="0" showErrorMessage="0" sqref="E48">
      <formula1>Hidden_14</formula1>
    </dataValidation>
    <dataValidation type="list" errorStyle="stop" allowBlank="0" showDropDown="0" showInputMessage="0" showErrorMessage="0" sqref="E49">
      <formula1>Hidden_14</formula1>
    </dataValidation>
    <dataValidation type="list" errorStyle="stop" allowBlank="0" showDropDown="0" showInputMessage="0" showErrorMessage="0" sqref="E50">
      <formula1>Hidden_14</formula1>
    </dataValidation>
    <dataValidation type="list" errorStyle="stop" allowBlank="0" showDropDown="0" showInputMessage="0" showErrorMessage="0" sqref="E51">
      <formula1>Hidden_14</formula1>
    </dataValidation>
    <dataValidation type="list" errorStyle="stop" allowBlank="0" showDropDown="0" showInputMessage="0" showErrorMessage="0" sqref="E52">
      <formula1>Hidden_14</formula1>
    </dataValidation>
    <dataValidation type="list" errorStyle="stop" allowBlank="0" showDropDown="0" showInputMessage="0" showErrorMessage="0" sqref="E53">
      <formula1>Hidden_14</formula1>
    </dataValidation>
    <dataValidation type="list" errorStyle="stop" allowBlank="0" showDropDown="0" showInputMessage="0" showErrorMessage="0" sqref="E54">
      <formula1>Hidden_14</formula1>
    </dataValidation>
    <dataValidation type="list" errorStyle="stop" allowBlank="0" showDropDown="0" showInputMessage="0" showErrorMessage="0" sqref="E55">
      <formula1>Hidden_14</formula1>
    </dataValidation>
    <dataValidation type="list" errorStyle="stop" allowBlank="0" showDropDown="0" showInputMessage="0" showErrorMessage="0" sqref="E56">
      <formula1>Hidden_14</formula1>
    </dataValidation>
    <dataValidation type="list" errorStyle="stop" allowBlank="0" showDropDown="0" showInputMessage="0" showErrorMessage="0" sqref="E57">
      <formula1>Hidden_14</formula1>
    </dataValidation>
    <dataValidation type="list" errorStyle="stop" allowBlank="0" showDropDown="0" showInputMessage="0" showErrorMessage="0" sqref="E58">
      <formula1>Hidden_14</formula1>
    </dataValidation>
    <dataValidation type="list" errorStyle="stop" allowBlank="0" showDropDown="0" showInputMessage="0" showErrorMessage="0" sqref="E59">
      <formula1>Hidden_14</formula1>
    </dataValidation>
    <dataValidation type="list" errorStyle="stop" allowBlank="0" showDropDown="0" showInputMessage="0" showErrorMessage="0" sqref="E60">
      <formula1>Hidden_14</formula1>
    </dataValidation>
    <dataValidation type="list" errorStyle="stop" allowBlank="0" showDropDown="0" showInputMessage="0" showErrorMessage="0" sqref="E61">
      <formula1>Hidden_14</formula1>
    </dataValidation>
    <dataValidation type="list" errorStyle="stop" allowBlank="0" showDropDown="0" showInputMessage="0" showErrorMessage="0" sqref="E62">
      <formula1>Hidden_14</formula1>
    </dataValidation>
    <dataValidation type="list" errorStyle="stop" allowBlank="0" showDropDown="0" showInputMessage="0" showErrorMessage="0" sqref="E63">
      <formula1>Hidden_14</formula1>
    </dataValidation>
    <dataValidation type="list" errorStyle="stop" allowBlank="0" showDropDown="0" showInputMessage="0" showErrorMessage="0" sqref="E64">
      <formula1>Hidden_14</formula1>
    </dataValidation>
    <dataValidation type="list" errorStyle="stop" allowBlank="0" showDropDown="0" showInputMessage="0" showErrorMessage="0" sqref="E65">
      <formula1>Hidden_14</formula1>
    </dataValidation>
    <dataValidation type="list" errorStyle="stop" allowBlank="0" showDropDown="0" showInputMessage="0" showErrorMessage="0" sqref="E66">
      <formula1>Hidden_14</formula1>
    </dataValidation>
    <dataValidation type="list" errorStyle="stop" allowBlank="0" showDropDown="0" showInputMessage="0" showErrorMessage="0" sqref="E67">
      <formula1>Hidden_14</formula1>
    </dataValidation>
    <dataValidation type="list" errorStyle="stop" allowBlank="0" showDropDown="0" showInputMessage="0" showErrorMessage="0" sqref="E68">
      <formula1>Hidden_14</formula1>
    </dataValidation>
    <dataValidation type="list" errorStyle="stop" allowBlank="0" showDropDown="0" showInputMessage="0" showErrorMessage="0" sqref="E69">
      <formula1>Hidden_14</formula1>
    </dataValidation>
    <dataValidation type="list" errorStyle="stop" allowBlank="0" showDropDown="0" showInputMessage="0" showErrorMessage="0" sqref="E70">
      <formula1>Hidden_14</formula1>
    </dataValidation>
    <dataValidation type="list" errorStyle="stop" allowBlank="0" showDropDown="0" showInputMessage="0" showErrorMessage="0" sqref="E71">
      <formula1>Hidden_14</formula1>
    </dataValidation>
    <dataValidation type="list" errorStyle="stop" allowBlank="0" showDropDown="0" showInputMessage="0" showErrorMessage="0" sqref="E72">
      <formula1>Hidden_14</formula1>
    </dataValidation>
    <dataValidation type="list" errorStyle="stop" allowBlank="0" showDropDown="0" showInputMessage="0" showErrorMessage="0" sqref="E73">
      <formula1>Hidden_14</formula1>
    </dataValidation>
    <dataValidation type="list" errorStyle="stop" allowBlank="0" showDropDown="0" showInputMessage="0" showErrorMessage="0" sqref="E74">
      <formula1>Hidden_14</formula1>
    </dataValidation>
    <dataValidation type="list" errorStyle="stop" allowBlank="0" showDropDown="0" showInputMessage="0" showErrorMessage="0" sqref="E75">
      <formula1>Hidden_14</formula1>
    </dataValidation>
    <dataValidation type="list" errorStyle="stop" allowBlank="0" showDropDown="0" showInputMessage="0" showErrorMessage="0" sqref="E76">
      <formula1>Hidden_14</formula1>
    </dataValidation>
    <dataValidation type="list" errorStyle="stop" allowBlank="0" showDropDown="0" showInputMessage="0" showErrorMessage="0" sqref="E77">
      <formula1>Hidden_14</formula1>
    </dataValidation>
    <dataValidation type="list" errorStyle="stop" allowBlank="0" showDropDown="0" showInputMessage="0" showErrorMessage="0" sqref="E78">
      <formula1>Hidden_14</formula1>
    </dataValidation>
    <dataValidation type="list" errorStyle="stop" allowBlank="0" showDropDown="0" showInputMessage="0" showErrorMessage="0" sqref="E79">
      <formula1>Hidden_14</formula1>
    </dataValidation>
    <dataValidation type="list" errorStyle="stop" allowBlank="0" showDropDown="0" showInputMessage="0" showErrorMessage="0" sqref="E80">
      <formula1>Hidden_14</formula1>
    </dataValidation>
    <dataValidation type="list" errorStyle="stop" allowBlank="0" showDropDown="0" showInputMessage="0" showErrorMessage="0" sqref="E81">
      <formula1>Hidden_14</formula1>
    </dataValidation>
    <dataValidation type="list" errorStyle="stop" allowBlank="0" showDropDown="0" showInputMessage="0" showErrorMessage="0" sqref="E82">
      <formula1>Hidden_14</formula1>
    </dataValidation>
    <dataValidation type="list" errorStyle="stop" allowBlank="0" showDropDown="0" showInputMessage="0" showErrorMessage="0" sqref="E83">
      <formula1>Hidden_14</formula1>
    </dataValidation>
    <dataValidation type="list" errorStyle="stop" allowBlank="0" showDropDown="0" showInputMessage="0" showErrorMessage="0" sqref="E84">
      <formula1>Hidden_14</formula1>
    </dataValidation>
    <dataValidation type="list" errorStyle="stop" allowBlank="0" showDropDown="0" showInputMessage="0" showErrorMessage="0" sqref="E85">
      <formula1>Hidden_14</formula1>
    </dataValidation>
    <dataValidation type="list" errorStyle="stop" allowBlank="0" showDropDown="0" showInputMessage="0" showErrorMessage="0" sqref="E86">
      <formula1>Hidden_14</formula1>
    </dataValidation>
    <dataValidation type="list" errorStyle="stop" allowBlank="0" showDropDown="0" showInputMessage="0" showErrorMessage="0" sqref="E87">
      <formula1>Hidden_14</formula1>
    </dataValidation>
    <dataValidation type="list" errorStyle="stop" allowBlank="0" showDropDown="0" showInputMessage="0" showErrorMessage="0" sqref="E88">
      <formula1>Hidden_14</formula1>
    </dataValidation>
    <dataValidation type="list" errorStyle="stop" allowBlank="0" showDropDown="0" showInputMessage="0" showErrorMessage="0" sqref="E89">
      <formula1>Hidden_14</formula1>
    </dataValidation>
    <dataValidation type="list" errorStyle="stop" allowBlank="0" showDropDown="0" showInputMessage="0" showErrorMessage="0" sqref="E90">
      <formula1>Hidden_14</formula1>
    </dataValidation>
    <dataValidation type="list" errorStyle="stop" allowBlank="0" showDropDown="0" showInputMessage="0" showErrorMessage="0" sqref="E91">
      <formula1>Hidden_14</formula1>
    </dataValidation>
    <dataValidation type="list" errorStyle="stop" allowBlank="0" showDropDown="0" showInputMessage="0" showErrorMessage="0" sqref="E92">
      <formula1>Hidden_14</formula1>
    </dataValidation>
    <dataValidation type="list" errorStyle="stop" allowBlank="0" showDropDown="0" showInputMessage="0" showErrorMessage="0" sqref="E93">
      <formula1>Hidden_14</formula1>
    </dataValidation>
    <dataValidation type="list" errorStyle="stop" allowBlank="0" showDropDown="0" showInputMessage="0" showErrorMessage="0" sqref="E94">
      <formula1>Hidden_14</formula1>
    </dataValidation>
    <dataValidation type="list" errorStyle="stop" allowBlank="0" showDropDown="0" showInputMessage="0" showErrorMessage="0" sqref="E95">
      <formula1>Hidden_14</formula1>
    </dataValidation>
    <dataValidation type="list" errorStyle="stop" allowBlank="0" showDropDown="0" showInputMessage="0" showErrorMessage="0" sqref="E96">
      <formula1>Hidden_14</formula1>
    </dataValidation>
    <dataValidation type="list" errorStyle="stop" allowBlank="0" showDropDown="0" showInputMessage="0" showErrorMessage="0" sqref="E97">
      <formula1>Hidden_14</formula1>
    </dataValidation>
    <dataValidation type="list" errorStyle="stop" allowBlank="0" showDropDown="0" showInputMessage="0" showErrorMessage="0" sqref="E98">
      <formula1>Hidden_14</formula1>
    </dataValidation>
    <dataValidation type="list" errorStyle="stop" allowBlank="0" showDropDown="0" showInputMessage="0" showErrorMessage="0" sqref="E99">
      <formula1>Hidden_14</formula1>
    </dataValidation>
    <dataValidation type="list" errorStyle="stop" allowBlank="0" showDropDown="0" showInputMessage="0" showErrorMessage="0" sqref="E100">
      <formula1>Hidden_14</formula1>
    </dataValidation>
    <dataValidation type="list" errorStyle="stop" allowBlank="0" showDropDown="0" showInputMessage="0" showErrorMessage="0" sqref="E101">
      <formula1>Hidden_14</formula1>
    </dataValidation>
    <dataValidation type="list" errorStyle="stop" allowBlank="0" showDropDown="0" showInputMessage="0" showErrorMessage="0" sqref="E102">
      <formula1>Hidden_14</formula1>
    </dataValidation>
    <dataValidation type="list" errorStyle="stop" allowBlank="0" showDropDown="0" showInputMessage="0" showErrorMessage="0" sqref="E103">
      <formula1>Hidden_14</formula1>
    </dataValidation>
    <dataValidation type="list" errorStyle="stop" allowBlank="0" showDropDown="0" showInputMessage="0" showErrorMessage="0" sqref="E104">
      <formula1>Hidden_14</formula1>
    </dataValidation>
    <dataValidation type="list" errorStyle="stop" allowBlank="0" showDropDown="0" showInputMessage="0" showErrorMessage="0" sqref="E105">
      <formula1>Hidden_14</formula1>
    </dataValidation>
    <dataValidation type="list" errorStyle="stop" allowBlank="0" showDropDown="0" showInputMessage="0" showErrorMessage="0" sqref="E106">
      <formula1>Hidden_14</formula1>
    </dataValidation>
    <dataValidation type="list" errorStyle="stop" allowBlank="0" showDropDown="0" showInputMessage="0" showErrorMessage="0" sqref="E107">
      <formula1>Hidden_14</formula1>
    </dataValidation>
    <dataValidation type="list" errorStyle="stop" allowBlank="0" showDropDown="0" showInputMessage="0" showErrorMessage="0" sqref="E108">
      <formula1>Hidden_14</formula1>
    </dataValidation>
    <dataValidation type="list" errorStyle="stop" allowBlank="0" showDropDown="0" showInputMessage="0" showErrorMessage="0" sqref="E109">
      <formula1>Hidden_14</formula1>
    </dataValidation>
    <dataValidation type="list" errorStyle="stop" allowBlank="0" showDropDown="0" showInputMessage="0" showErrorMessage="0" sqref="E110">
      <formula1>Hidden_14</formula1>
    </dataValidation>
    <dataValidation type="list" errorStyle="stop" allowBlank="0" showDropDown="0" showInputMessage="0" showErrorMessage="0" sqref="E111">
      <formula1>Hidden_14</formula1>
    </dataValidation>
    <dataValidation type="list" errorStyle="stop" allowBlank="0" showDropDown="0" showInputMessage="0" showErrorMessage="0" sqref="E112">
      <formula1>Hidden_14</formula1>
    </dataValidation>
    <dataValidation type="list" errorStyle="stop" allowBlank="0" showDropDown="0" showInputMessage="0" showErrorMessage="0" sqref="E113">
      <formula1>Hidden_14</formula1>
    </dataValidation>
    <dataValidation type="list" errorStyle="stop" allowBlank="0" showDropDown="0" showInputMessage="0" showErrorMessage="0" sqref="E114">
      <formula1>Hidden_14</formula1>
    </dataValidation>
    <dataValidation type="list" errorStyle="stop" allowBlank="0" showDropDown="0" showInputMessage="0" showErrorMessage="0" sqref="E115">
      <formula1>Hidden_14</formula1>
    </dataValidation>
    <dataValidation type="list" errorStyle="stop" allowBlank="0" showDropDown="0" showInputMessage="0" showErrorMessage="0" sqref="E116">
      <formula1>Hidden_14</formula1>
    </dataValidation>
    <dataValidation type="list" errorStyle="stop" allowBlank="0" showDropDown="0" showInputMessage="0" showErrorMessage="0" sqref="E117">
      <formula1>Hidden_14</formula1>
    </dataValidation>
    <dataValidation type="list" errorStyle="stop" allowBlank="0" showDropDown="0" showInputMessage="0" showErrorMessage="0" sqref="E118">
      <formula1>Hidden_14</formula1>
    </dataValidation>
    <dataValidation type="list" errorStyle="stop" allowBlank="0" showDropDown="0" showInputMessage="0" showErrorMessage="0" sqref="E119">
      <formula1>Hidden_14</formula1>
    </dataValidation>
    <dataValidation type="list" errorStyle="stop" allowBlank="0" showDropDown="0" showInputMessage="0" showErrorMessage="0" sqref="E120">
      <formula1>Hidden_14</formula1>
    </dataValidation>
    <dataValidation type="list" errorStyle="stop" allowBlank="0" showDropDown="0" showInputMessage="0" showErrorMessage="0" sqref="E121">
      <formula1>Hidden_14</formula1>
    </dataValidation>
    <dataValidation type="list" errorStyle="stop" allowBlank="0" showDropDown="0" showInputMessage="0" showErrorMessage="0" sqref="E122">
      <formula1>Hidden_14</formula1>
    </dataValidation>
    <dataValidation type="list" errorStyle="stop" allowBlank="0" showDropDown="0" showInputMessage="0" showErrorMessage="0" sqref="E123">
      <formula1>Hidden_14</formula1>
    </dataValidation>
    <dataValidation type="list" errorStyle="stop" allowBlank="0" showDropDown="0" showInputMessage="0" showErrorMessage="0" sqref="E124">
      <formula1>Hidden_14</formula1>
    </dataValidation>
    <dataValidation type="list" errorStyle="stop" allowBlank="0" showDropDown="0" showInputMessage="0" showErrorMessage="0" sqref="E125">
      <formula1>Hidden_14</formula1>
    </dataValidation>
    <dataValidation type="list" errorStyle="stop" allowBlank="0" showDropDown="0" showInputMessage="0" showErrorMessage="0" sqref="E126">
      <formula1>Hidden_14</formula1>
    </dataValidation>
    <dataValidation type="list" errorStyle="stop" allowBlank="0" showDropDown="0" showInputMessage="0" showErrorMessage="0" sqref="E127">
      <formula1>Hidden_14</formula1>
    </dataValidation>
    <dataValidation type="list" errorStyle="stop" allowBlank="0" showDropDown="0" showInputMessage="0" showErrorMessage="0" sqref="E128">
      <formula1>Hidden_14</formula1>
    </dataValidation>
    <dataValidation type="list" errorStyle="stop" allowBlank="0" showDropDown="0" showInputMessage="0" showErrorMessage="0" sqref="E129">
      <formula1>Hidden_14</formula1>
    </dataValidation>
    <dataValidation type="list" errorStyle="stop" allowBlank="0" showDropDown="0" showInputMessage="0" showErrorMessage="0" sqref="E130">
      <formula1>Hidden_14</formula1>
    </dataValidation>
    <dataValidation type="list" errorStyle="stop" allowBlank="0" showDropDown="0" showInputMessage="0" showErrorMessage="0" sqref="E131">
      <formula1>Hidden_14</formula1>
    </dataValidation>
    <dataValidation type="list" errorStyle="stop" allowBlank="0" showDropDown="0" showInputMessage="0" showErrorMessage="0" sqref="E132">
      <formula1>Hidden_14</formula1>
    </dataValidation>
    <dataValidation type="list" errorStyle="stop" allowBlank="0" showDropDown="0" showInputMessage="0" showErrorMessage="0" sqref="E133">
      <formula1>Hidden_14</formula1>
    </dataValidation>
    <dataValidation type="list" errorStyle="stop" allowBlank="0" showDropDown="0" showInputMessage="0" showErrorMessage="0" sqref="E134">
      <formula1>Hidden_14</formula1>
    </dataValidation>
    <dataValidation type="list" errorStyle="stop" allowBlank="0" showDropDown="0" showInputMessage="0" showErrorMessage="0" sqref="E135">
      <formula1>Hidden_14</formula1>
    </dataValidation>
    <dataValidation type="list" errorStyle="stop" allowBlank="0" showDropDown="0" showInputMessage="0" showErrorMessage="0" sqref="E136">
      <formula1>Hidden_14</formula1>
    </dataValidation>
    <dataValidation type="list" errorStyle="stop" allowBlank="0" showDropDown="0" showInputMessage="0" showErrorMessage="0" sqref="E137">
      <formula1>Hidden_14</formula1>
    </dataValidation>
    <dataValidation type="list" errorStyle="stop" allowBlank="0" showDropDown="0" showInputMessage="0" showErrorMessage="0" sqref="E138">
      <formula1>Hidden_14</formula1>
    </dataValidation>
    <dataValidation type="list" errorStyle="stop" allowBlank="0" showDropDown="0" showInputMessage="0" showErrorMessage="0" sqref="E139">
      <formula1>Hidden_14</formula1>
    </dataValidation>
    <dataValidation type="list" errorStyle="stop" allowBlank="0" showDropDown="0" showInputMessage="0" showErrorMessage="0" sqref="E140">
      <formula1>Hidden_14</formula1>
    </dataValidation>
    <dataValidation type="list" errorStyle="stop" allowBlank="0" showDropDown="0" showInputMessage="0" showErrorMessage="0" sqref="E141">
      <formula1>Hidden_14</formula1>
    </dataValidation>
    <dataValidation type="list" errorStyle="stop" allowBlank="0" showDropDown="0" showInputMessage="0" showErrorMessage="0" sqref="E142">
      <formula1>Hidden_14</formula1>
    </dataValidation>
    <dataValidation type="list" errorStyle="stop" allowBlank="0" showDropDown="0" showInputMessage="0" showErrorMessage="0" sqref="E143">
      <formula1>Hidden_14</formula1>
    </dataValidation>
    <dataValidation type="list" errorStyle="stop" allowBlank="0" showDropDown="0" showInputMessage="0" showErrorMessage="0" sqref="E144">
      <formula1>Hidden_14</formula1>
    </dataValidation>
    <dataValidation type="list" errorStyle="stop" allowBlank="0" showDropDown="0" showInputMessage="0" showErrorMessage="0" sqref="E145">
      <formula1>Hidden_14</formula1>
    </dataValidation>
    <dataValidation type="list" errorStyle="stop" allowBlank="0" showDropDown="0" showInputMessage="0" showErrorMessage="0" sqref="E146">
      <formula1>Hidden_14</formula1>
    </dataValidation>
    <dataValidation type="list" errorStyle="stop" allowBlank="0" showDropDown="0" showInputMessage="0" showErrorMessage="0" sqref="E147">
      <formula1>Hidden_14</formula1>
    </dataValidation>
    <dataValidation type="list" errorStyle="stop" allowBlank="0" showDropDown="0" showInputMessage="0" showErrorMessage="0" sqref="E148">
      <formula1>Hidden_14</formula1>
    </dataValidation>
    <dataValidation type="list" errorStyle="stop" allowBlank="0" showDropDown="0" showInputMessage="0" showErrorMessage="0" sqref="E149">
      <formula1>Hidden_14</formula1>
    </dataValidation>
    <dataValidation type="list" errorStyle="stop" allowBlank="0" showDropDown="0" showInputMessage="0" showErrorMessage="0" sqref="E150">
      <formula1>Hidden_14</formula1>
    </dataValidation>
    <dataValidation type="list" errorStyle="stop" allowBlank="0" showDropDown="0" showInputMessage="0" showErrorMessage="0" sqref="E151">
      <formula1>Hidden_14</formula1>
    </dataValidation>
    <dataValidation type="list" errorStyle="stop" allowBlank="0" showDropDown="0" showInputMessage="0" showErrorMessage="0" sqref="E152">
      <formula1>Hidden_14</formula1>
    </dataValidation>
    <dataValidation type="list" errorStyle="stop" allowBlank="0" showDropDown="0" showInputMessage="0" showErrorMessage="0" sqref="E153">
      <formula1>Hidden_14</formula1>
    </dataValidation>
    <dataValidation type="list" errorStyle="stop" allowBlank="0" showDropDown="0" showInputMessage="0" showErrorMessage="0" sqref="E154">
      <formula1>Hidden_14</formula1>
    </dataValidation>
    <dataValidation type="list" errorStyle="stop" allowBlank="0" showDropDown="0" showInputMessage="0" showErrorMessage="0" sqref="E155">
      <formula1>Hidden_14</formula1>
    </dataValidation>
    <dataValidation type="list" errorStyle="stop" allowBlank="0" showDropDown="0" showInputMessage="0" showErrorMessage="0" sqref="E156">
      <formula1>Hidden_14</formula1>
    </dataValidation>
    <dataValidation type="list" errorStyle="stop" allowBlank="0" showDropDown="0" showInputMessage="0" showErrorMessage="0" sqref="E157">
      <formula1>Hidden_14</formula1>
    </dataValidation>
    <dataValidation type="list" errorStyle="stop" allowBlank="0" showDropDown="0" showInputMessage="0" showErrorMessage="0" sqref="E158">
      <formula1>Hidden_14</formula1>
    </dataValidation>
    <dataValidation type="list" errorStyle="stop" allowBlank="0" showDropDown="0" showInputMessage="0" showErrorMessage="0" sqref="E159">
      <formula1>Hidden_14</formula1>
    </dataValidation>
    <dataValidation type="list" errorStyle="stop" allowBlank="0" showDropDown="0" showInputMessage="0" showErrorMessage="0" sqref="E160">
      <formula1>Hidden_14</formula1>
    </dataValidation>
    <dataValidation type="list" errorStyle="stop" allowBlank="0" showDropDown="0" showInputMessage="0" showErrorMessage="0" sqref="E161">
      <formula1>Hidden_14</formula1>
    </dataValidation>
    <dataValidation type="list" errorStyle="stop" allowBlank="0" showDropDown="0" showInputMessage="0" showErrorMessage="0" sqref="E162">
      <formula1>Hidden_14</formula1>
    </dataValidation>
    <dataValidation type="list" errorStyle="stop" allowBlank="0" showDropDown="0" showInputMessage="0" showErrorMessage="0" sqref="E163">
      <formula1>Hidden_14</formula1>
    </dataValidation>
    <dataValidation type="list" errorStyle="stop" allowBlank="0" showDropDown="0" showInputMessage="0" showErrorMessage="0" sqref="E164">
      <formula1>Hidden_14</formula1>
    </dataValidation>
    <dataValidation type="list" errorStyle="stop" allowBlank="0" showDropDown="0" showInputMessage="0" showErrorMessage="0" sqref="E165">
      <formula1>Hidden_14</formula1>
    </dataValidation>
    <dataValidation type="list" errorStyle="stop" allowBlank="0" showDropDown="0" showInputMessage="0" showErrorMessage="0" sqref="E166">
      <formula1>Hidden_14</formula1>
    </dataValidation>
    <dataValidation type="list" errorStyle="stop" allowBlank="0" showDropDown="0" showInputMessage="0" showErrorMessage="0" sqref="E167">
      <formula1>Hidden_14</formula1>
    </dataValidation>
    <dataValidation type="list" errorStyle="stop" allowBlank="0" showDropDown="0" showInputMessage="0" showErrorMessage="0" sqref="E168">
      <formula1>Hidden_14</formula1>
    </dataValidation>
    <dataValidation type="list" errorStyle="stop" allowBlank="0" showDropDown="0" showInputMessage="0" showErrorMessage="0" sqref="E169">
      <formula1>Hidden_14</formula1>
    </dataValidation>
    <dataValidation type="list" errorStyle="stop" allowBlank="0" showDropDown="0" showInputMessage="0" showErrorMessage="0" sqref="E170">
      <formula1>Hidden_14</formula1>
    </dataValidation>
    <dataValidation type="list" errorStyle="stop" allowBlank="0" showDropDown="0" showInputMessage="0" showErrorMessage="0" sqref="E171">
      <formula1>Hidden_14</formula1>
    </dataValidation>
    <dataValidation type="list" errorStyle="stop" allowBlank="0" showDropDown="0" showInputMessage="0" showErrorMessage="0" sqref="E172">
      <formula1>Hidden_14</formula1>
    </dataValidation>
    <dataValidation type="list" errorStyle="stop" allowBlank="0" showDropDown="0" showInputMessage="0" showErrorMessage="0" sqref="E173">
      <formula1>Hidden_14</formula1>
    </dataValidation>
    <dataValidation type="list" errorStyle="stop" allowBlank="0" showDropDown="0" showInputMessage="0" showErrorMessage="0" sqref="E174">
      <formula1>Hidden_14</formula1>
    </dataValidation>
    <dataValidation type="list" errorStyle="stop" allowBlank="0" showDropDown="0" showInputMessage="0" showErrorMessage="0" sqref="E175">
      <formula1>Hidden_14</formula1>
    </dataValidation>
    <dataValidation type="list" errorStyle="stop" allowBlank="0" showDropDown="0" showInputMessage="0" showErrorMessage="0" sqref="E176">
      <formula1>Hidden_14</formula1>
    </dataValidation>
    <dataValidation type="list" errorStyle="stop" allowBlank="0" showDropDown="0" showInputMessage="0" showErrorMessage="0" sqref="E177">
      <formula1>Hidden_14</formula1>
    </dataValidation>
    <dataValidation type="list" errorStyle="stop" allowBlank="0" showDropDown="0" showInputMessage="0" showErrorMessage="0" sqref="E178">
      <formula1>Hidden_14</formula1>
    </dataValidation>
    <dataValidation type="list" errorStyle="stop" allowBlank="0" showDropDown="0" showInputMessage="0" showErrorMessage="0" sqref="E179">
      <formula1>Hidden_14</formula1>
    </dataValidation>
    <dataValidation type="list" errorStyle="stop" allowBlank="0" showDropDown="0" showInputMessage="0" showErrorMessage="0" sqref="E180">
      <formula1>Hidden_14</formula1>
    </dataValidation>
    <dataValidation type="list" errorStyle="stop" allowBlank="0" showDropDown="0" showInputMessage="0" showErrorMessage="0" sqref="E181">
      <formula1>Hidden_14</formula1>
    </dataValidation>
    <dataValidation type="list" errorStyle="stop" allowBlank="0" showDropDown="0" showInputMessage="0" showErrorMessage="0" sqref="E182">
      <formula1>Hidden_14</formula1>
    </dataValidation>
    <dataValidation type="list" errorStyle="stop" allowBlank="0" showDropDown="0" showInputMessage="0" showErrorMessage="0" sqref="E183">
      <formula1>Hidden_14</formula1>
    </dataValidation>
    <dataValidation type="list" errorStyle="stop" allowBlank="0" showDropDown="0" showInputMessage="0" showErrorMessage="0" sqref="E184">
      <formula1>Hidden_14</formula1>
    </dataValidation>
    <dataValidation type="list" errorStyle="stop" allowBlank="0" showDropDown="0" showInputMessage="0" showErrorMessage="0" sqref="E185">
      <formula1>Hidden_14</formula1>
    </dataValidation>
    <dataValidation type="list" errorStyle="stop" allowBlank="0" showDropDown="0" showInputMessage="0" showErrorMessage="0" sqref="E186">
      <formula1>Hidden_14</formula1>
    </dataValidation>
    <dataValidation type="list" errorStyle="stop" allowBlank="0" showDropDown="0" showInputMessage="0" showErrorMessage="0" sqref="E187">
      <formula1>Hidden_14</formula1>
    </dataValidation>
    <dataValidation type="list" errorStyle="stop" allowBlank="0" showDropDown="0" showInputMessage="0" showErrorMessage="0" sqref="E188">
      <formula1>Hidden_14</formula1>
    </dataValidation>
    <dataValidation type="list" errorStyle="stop" allowBlank="0" showDropDown="0" showInputMessage="0" showErrorMessage="0" sqref="E189">
      <formula1>Hidden_14</formula1>
    </dataValidation>
    <dataValidation type="list" errorStyle="stop" allowBlank="0" showDropDown="0" showInputMessage="0" showErrorMessage="0" sqref="E190">
      <formula1>Hidden_14</formula1>
    </dataValidation>
    <dataValidation type="list" errorStyle="stop" allowBlank="0" showDropDown="0" showInputMessage="0" showErrorMessage="0" sqref="E191">
      <formula1>Hidden_14</formula1>
    </dataValidation>
    <dataValidation type="list" errorStyle="stop" allowBlank="0" showDropDown="0" showInputMessage="0" showErrorMessage="0" sqref="E192">
      <formula1>Hidden_14</formula1>
    </dataValidation>
    <dataValidation type="list" errorStyle="stop" allowBlank="0" showDropDown="0" showInputMessage="0" showErrorMessage="0" sqref="E193">
      <formula1>Hidden_14</formula1>
    </dataValidation>
    <dataValidation type="list" errorStyle="stop" allowBlank="0" showDropDown="0" showInputMessage="0" showErrorMessage="0" sqref="J8">
      <formula1>Hidden_29</formula1>
    </dataValidation>
    <dataValidation type="list" errorStyle="stop" allowBlank="0" showDropDown="0" showInputMessage="0" showErrorMessage="0" sqref="J9">
      <formula1>Hidden_29</formula1>
    </dataValidation>
    <dataValidation type="list" errorStyle="stop" allowBlank="0" showDropDown="0" showInputMessage="0" showErrorMessage="0" sqref="J10">
      <formula1>Hidden_29</formula1>
    </dataValidation>
    <dataValidation type="list" errorStyle="stop" allowBlank="0" showDropDown="0" showInputMessage="0" showErrorMessage="0" sqref="J11">
      <formula1>Hidden_29</formula1>
    </dataValidation>
    <dataValidation type="list" errorStyle="stop" allowBlank="0" showDropDown="0" showInputMessage="0" showErrorMessage="0" sqref="J12">
      <formula1>Hidden_29</formula1>
    </dataValidation>
    <dataValidation type="list" errorStyle="stop" allowBlank="0" showDropDown="0" showInputMessage="0" showErrorMessage="0" sqref="J13">
      <formula1>Hidden_29</formula1>
    </dataValidation>
    <dataValidation type="list" errorStyle="stop" allowBlank="0" showDropDown="0" showInputMessage="0" showErrorMessage="0" sqref="J14">
      <formula1>Hidden_29</formula1>
    </dataValidation>
    <dataValidation type="list" errorStyle="stop" allowBlank="0" showDropDown="0" showInputMessage="0" showErrorMessage="0" sqref="J15">
      <formula1>Hidden_29</formula1>
    </dataValidation>
    <dataValidation type="list" errorStyle="stop" allowBlank="0" showDropDown="0" showInputMessage="0" showErrorMessage="0" sqref="J16">
      <formula1>Hidden_29</formula1>
    </dataValidation>
    <dataValidation type="list" errorStyle="stop" allowBlank="0" showDropDown="0" showInputMessage="0" showErrorMessage="0" sqref="J17">
      <formula1>Hidden_29</formula1>
    </dataValidation>
    <dataValidation type="list" errorStyle="stop" allowBlank="0" showDropDown="0" showInputMessage="0" showErrorMessage="0" sqref="J18">
      <formula1>Hidden_29</formula1>
    </dataValidation>
    <dataValidation type="list" errorStyle="stop" allowBlank="0" showDropDown="0" showInputMessage="0" showErrorMessage="0" sqref="J19">
      <formula1>Hidden_29</formula1>
    </dataValidation>
    <dataValidation type="list" errorStyle="stop" allowBlank="0" showDropDown="0" showInputMessage="0" showErrorMessage="0" sqref="J20">
      <formula1>Hidden_29</formula1>
    </dataValidation>
    <dataValidation type="list" errorStyle="stop" allowBlank="0" showDropDown="0" showInputMessage="0" showErrorMessage="0" sqref="J21">
      <formula1>Hidden_29</formula1>
    </dataValidation>
    <dataValidation type="list" errorStyle="stop" allowBlank="0" showDropDown="0" showInputMessage="0" showErrorMessage="0" sqref="J22">
      <formula1>Hidden_29</formula1>
    </dataValidation>
    <dataValidation type="list" errorStyle="stop" allowBlank="0" showDropDown="0" showInputMessage="0" showErrorMessage="0" sqref="J23">
      <formula1>Hidden_29</formula1>
    </dataValidation>
    <dataValidation type="list" errorStyle="stop" allowBlank="0" showDropDown="0" showInputMessage="0" showErrorMessage="0" sqref="J24">
      <formula1>Hidden_29</formula1>
    </dataValidation>
    <dataValidation type="list" errorStyle="stop" allowBlank="0" showDropDown="0" showInputMessage="0" showErrorMessage="0" sqref="J25">
      <formula1>Hidden_29</formula1>
    </dataValidation>
    <dataValidation type="list" errorStyle="stop" allowBlank="0" showDropDown="0" showInputMessage="0" showErrorMessage="0" sqref="J26">
      <formula1>Hidden_29</formula1>
    </dataValidation>
    <dataValidation type="list" errorStyle="stop" allowBlank="0" showDropDown="0" showInputMessage="0" showErrorMessage="0" sqref="J27">
      <formula1>Hidden_29</formula1>
    </dataValidation>
    <dataValidation type="list" errorStyle="stop" allowBlank="0" showDropDown="0" showInputMessage="0" showErrorMessage="0" sqref="J28">
      <formula1>Hidden_29</formula1>
    </dataValidation>
    <dataValidation type="list" errorStyle="stop" allowBlank="0" showDropDown="0" showInputMessage="0" showErrorMessage="0" sqref="J29">
      <formula1>Hidden_29</formula1>
    </dataValidation>
    <dataValidation type="list" errorStyle="stop" allowBlank="0" showDropDown="0" showInputMessage="0" showErrorMessage="0" sqref="J30">
      <formula1>Hidden_29</formula1>
    </dataValidation>
    <dataValidation type="list" errorStyle="stop" allowBlank="0" showDropDown="0" showInputMessage="0" showErrorMessage="0" sqref="J31">
      <formula1>Hidden_29</formula1>
    </dataValidation>
    <dataValidation type="list" errorStyle="stop" allowBlank="0" showDropDown="0" showInputMessage="0" showErrorMessage="0" sqref="J32">
      <formula1>Hidden_29</formula1>
    </dataValidation>
    <dataValidation type="list" errorStyle="stop" allowBlank="0" showDropDown="0" showInputMessage="0" showErrorMessage="0" sqref="J33">
      <formula1>Hidden_29</formula1>
    </dataValidation>
    <dataValidation type="list" errorStyle="stop" allowBlank="0" showDropDown="0" showInputMessage="0" showErrorMessage="0" sqref="J34">
      <formula1>Hidden_29</formula1>
    </dataValidation>
    <dataValidation type="list" errorStyle="stop" allowBlank="0" showDropDown="0" showInputMessage="0" showErrorMessage="0" sqref="J35">
      <formula1>Hidden_29</formula1>
    </dataValidation>
    <dataValidation type="list" errorStyle="stop" allowBlank="0" showDropDown="0" showInputMessage="0" showErrorMessage="0" sqref="J36">
      <formula1>Hidden_29</formula1>
    </dataValidation>
    <dataValidation type="list" errorStyle="stop" allowBlank="0" showDropDown="0" showInputMessage="0" showErrorMessage="0" sqref="J37">
      <formula1>Hidden_29</formula1>
    </dataValidation>
    <dataValidation type="list" errorStyle="stop" allowBlank="0" showDropDown="0" showInputMessage="0" showErrorMessage="0" sqref="J38">
      <formula1>Hidden_29</formula1>
    </dataValidation>
    <dataValidation type="list" errorStyle="stop" allowBlank="0" showDropDown="0" showInputMessage="0" showErrorMessage="0" sqref="J39">
      <formula1>Hidden_29</formula1>
    </dataValidation>
    <dataValidation type="list" errorStyle="stop" allowBlank="0" showDropDown="0" showInputMessage="0" showErrorMessage="0" sqref="J40">
      <formula1>Hidden_29</formula1>
    </dataValidation>
    <dataValidation type="list" errorStyle="stop" allowBlank="0" showDropDown="0" showInputMessage="0" showErrorMessage="0" sqref="J41">
      <formula1>Hidden_29</formula1>
    </dataValidation>
    <dataValidation type="list" errorStyle="stop" allowBlank="0" showDropDown="0" showInputMessage="0" showErrorMessage="0" sqref="J42">
      <formula1>Hidden_29</formula1>
    </dataValidation>
    <dataValidation type="list" errorStyle="stop" allowBlank="0" showDropDown="0" showInputMessage="0" showErrorMessage="0" sqref="J43">
      <formula1>Hidden_29</formula1>
    </dataValidation>
    <dataValidation type="list" errorStyle="stop" allowBlank="0" showDropDown="0" showInputMessage="0" showErrorMessage="0" sqref="J44">
      <formula1>Hidden_29</formula1>
    </dataValidation>
    <dataValidation type="list" errorStyle="stop" allowBlank="0" showDropDown="0" showInputMessage="0" showErrorMessage="0" sqref="J45">
      <formula1>Hidden_29</formula1>
    </dataValidation>
    <dataValidation type="list" errorStyle="stop" allowBlank="0" showDropDown="0" showInputMessage="0" showErrorMessage="0" sqref="J46">
      <formula1>Hidden_29</formula1>
    </dataValidation>
    <dataValidation type="list" errorStyle="stop" allowBlank="0" showDropDown="0" showInputMessage="0" showErrorMessage="0" sqref="J47">
      <formula1>Hidden_29</formula1>
    </dataValidation>
    <dataValidation type="list" errorStyle="stop" allowBlank="0" showDropDown="0" showInputMessage="0" showErrorMessage="0" sqref="J48">
      <formula1>Hidden_29</formula1>
    </dataValidation>
    <dataValidation type="list" errorStyle="stop" allowBlank="0" showDropDown="0" showInputMessage="0" showErrorMessage="0" sqref="J49">
      <formula1>Hidden_29</formula1>
    </dataValidation>
    <dataValidation type="list" errorStyle="stop" allowBlank="0" showDropDown="0" showInputMessage="0" showErrorMessage="0" sqref="J50">
      <formula1>Hidden_29</formula1>
    </dataValidation>
    <dataValidation type="list" errorStyle="stop" allowBlank="0" showDropDown="0" showInputMessage="0" showErrorMessage="0" sqref="J51">
      <formula1>Hidden_29</formula1>
    </dataValidation>
    <dataValidation type="list" errorStyle="stop" allowBlank="0" showDropDown="0" showInputMessage="0" showErrorMessage="0" sqref="J52">
      <formula1>Hidden_29</formula1>
    </dataValidation>
    <dataValidation type="list" errorStyle="stop" allowBlank="0" showDropDown="0" showInputMessage="0" showErrorMessage="0" sqref="J53">
      <formula1>Hidden_29</formula1>
    </dataValidation>
    <dataValidation type="list" errorStyle="stop" allowBlank="0" showDropDown="0" showInputMessage="0" showErrorMessage="0" sqref="J54">
      <formula1>Hidden_29</formula1>
    </dataValidation>
    <dataValidation type="list" errorStyle="stop" allowBlank="0" showDropDown="0" showInputMessage="0" showErrorMessage="0" sqref="J55">
      <formula1>Hidden_29</formula1>
    </dataValidation>
    <dataValidation type="list" errorStyle="stop" allowBlank="0" showDropDown="0" showInputMessage="0" showErrorMessage="0" sqref="J56">
      <formula1>Hidden_29</formula1>
    </dataValidation>
    <dataValidation type="list" errorStyle="stop" allowBlank="0" showDropDown="0" showInputMessage="0" showErrorMessage="0" sqref="J57">
      <formula1>Hidden_29</formula1>
    </dataValidation>
    <dataValidation type="list" errorStyle="stop" allowBlank="0" showDropDown="0" showInputMessage="0" showErrorMessage="0" sqref="J58">
      <formula1>Hidden_29</formula1>
    </dataValidation>
    <dataValidation type="list" errorStyle="stop" allowBlank="0" showDropDown="0" showInputMessage="0" showErrorMessage="0" sqref="J59">
      <formula1>Hidden_29</formula1>
    </dataValidation>
    <dataValidation type="list" errorStyle="stop" allowBlank="0" showDropDown="0" showInputMessage="0" showErrorMessage="0" sqref="J60">
      <formula1>Hidden_29</formula1>
    </dataValidation>
    <dataValidation type="list" errorStyle="stop" allowBlank="0" showDropDown="0" showInputMessage="0" showErrorMessage="0" sqref="J61">
      <formula1>Hidden_29</formula1>
    </dataValidation>
    <dataValidation type="list" errorStyle="stop" allowBlank="0" showDropDown="0" showInputMessage="0" showErrorMessage="0" sqref="J62">
      <formula1>Hidden_29</formula1>
    </dataValidation>
    <dataValidation type="list" errorStyle="stop" allowBlank="0" showDropDown="0" showInputMessage="0" showErrorMessage="0" sqref="J63">
      <formula1>Hidden_29</formula1>
    </dataValidation>
    <dataValidation type="list" errorStyle="stop" allowBlank="0" showDropDown="0" showInputMessage="0" showErrorMessage="0" sqref="J64">
      <formula1>Hidden_29</formula1>
    </dataValidation>
    <dataValidation type="list" errorStyle="stop" allowBlank="0" showDropDown="0" showInputMessage="0" showErrorMessage="0" sqref="J65">
      <formula1>Hidden_29</formula1>
    </dataValidation>
    <dataValidation type="list" errorStyle="stop" allowBlank="0" showDropDown="0" showInputMessage="0" showErrorMessage="0" sqref="J66">
      <formula1>Hidden_29</formula1>
    </dataValidation>
    <dataValidation type="list" errorStyle="stop" allowBlank="0" showDropDown="0" showInputMessage="0" showErrorMessage="0" sqref="J67">
      <formula1>Hidden_29</formula1>
    </dataValidation>
    <dataValidation type="list" errorStyle="stop" allowBlank="0" showDropDown="0" showInputMessage="0" showErrorMessage="0" sqref="J68">
      <formula1>Hidden_29</formula1>
    </dataValidation>
    <dataValidation type="list" errorStyle="stop" allowBlank="0" showDropDown="0" showInputMessage="0" showErrorMessage="0" sqref="J69">
      <formula1>Hidden_29</formula1>
    </dataValidation>
    <dataValidation type="list" errorStyle="stop" allowBlank="0" showDropDown="0" showInputMessage="0" showErrorMessage="0" sqref="J70">
      <formula1>Hidden_29</formula1>
    </dataValidation>
    <dataValidation type="list" errorStyle="stop" allowBlank="0" showDropDown="0" showInputMessage="0" showErrorMessage="0" sqref="J71">
      <formula1>Hidden_29</formula1>
    </dataValidation>
    <dataValidation type="list" errorStyle="stop" allowBlank="0" showDropDown="0" showInputMessage="0" showErrorMessage="0" sqref="J72">
      <formula1>Hidden_29</formula1>
    </dataValidation>
    <dataValidation type="list" errorStyle="stop" allowBlank="0" showDropDown="0" showInputMessage="0" showErrorMessage="0" sqref="J73">
      <formula1>Hidden_29</formula1>
    </dataValidation>
    <dataValidation type="list" errorStyle="stop" allowBlank="0" showDropDown="0" showInputMessage="0" showErrorMessage="0" sqref="J74">
      <formula1>Hidden_29</formula1>
    </dataValidation>
    <dataValidation type="list" errorStyle="stop" allowBlank="0" showDropDown="0" showInputMessage="0" showErrorMessage="0" sqref="J75">
      <formula1>Hidden_29</formula1>
    </dataValidation>
    <dataValidation type="list" errorStyle="stop" allowBlank="0" showDropDown="0" showInputMessage="0" showErrorMessage="0" sqref="J76">
      <formula1>Hidden_29</formula1>
    </dataValidation>
    <dataValidation type="list" errorStyle="stop" allowBlank="0" showDropDown="0" showInputMessage="0" showErrorMessage="0" sqref="J77">
      <formula1>Hidden_29</formula1>
    </dataValidation>
    <dataValidation type="list" errorStyle="stop" allowBlank="0" showDropDown="0" showInputMessage="0" showErrorMessage="0" sqref="J78">
      <formula1>Hidden_29</formula1>
    </dataValidation>
    <dataValidation type="list" errorStyle="stop" allowBlank="0" showDropDown="0" showInputMessage="0" showErrorMessage="0" sqref="J79">
      <formula1>Hidden_29</formula1>
    </dataValidation>
    <dataValidation type="list" errorStyle="stop" allowBlank="0" showDropDown="0" showInputMessage="0" showErrorMessage="0" sqref="J80">
      <formula1>Hidden_29</formula1>
    </dataValidation>
    <dataValidation type="list" errorStyle="stop" allowBlank="0" showDropDown="0" showInputMessage="0" showErrorMessage="0" sqref="J81">
      <formula1>Hidden_29</formula1>
    </dataValidation>
    <dataValidation type="list" errorStyle="stop" allowBlank="0" showDropDown="0" showInputMessage="0" showErrorMessage="0" sqref="J82">
      <formula1>Hidden_29</formula1>
    </dataValidation>
    <dataValidation type="list" errorStyle="stop" allowBlank="0" showDropDown="0" showInputMessage="0" showErrorMessage="0" sqref="J83">
      <formula1>Hidden_29</formula1>
    </dataValidation>
    <dataValidation type="list" errorStyle="stop" allowBlank="0" showDropDown="0" showInputMessage="0" showErrorMessage="0" sqref="J84">
      <formula1>Hidden_29</formula1>
    </dataValidation>
    <dataValidation type="list" errorStyle="stop" allowBlank="0" showDropDown="0" showInputMessage="0" showErrorMessage="0" sqref="J85">
      <formula1>Hidden_29</formula1>
    </dataValidation>
    <dataValidation type="list" errorStyle="stop" allowBlank="0" showDropDown="0" showInputMessage="0" showErrorMessage="0" sqref="J86">
      <formula1>Hidden_29</formula1>
    </dataValidation>
    <dataValidation type="list" errorStyle="stop" allowBlank="0" showDropDown="0" showInputMessage="0" showErrorMessage="0" sqref="J87">
      <formula1>Hidden_29</formula1>
    </dataValidation>
    <dataValidation type="list" errorStyle="stop" allowBlank="0" showDropDown="0" showInputMessage="0" showErrorMessage="0" sqref="J88">
      <formula1>Hidden_29</formula1>
    </dataValidation>
    <dataValidation type="list" errorStyle="stop" allowBlank="0" showDropDown="0" showInputMessage="0" showErrorMessage="0" sqref="J89">
      <formula1>Hidden_29</formula1>
    </dataValidation>
    <dataValidation type="list" errorStyle="stop" allowBlank="0" showDropDown="0" showInputMessage="0" showErrorMessage="0" sqref="J90">
      <formula1>Hidden_29</formula1>
    </dataValidation>
    <dataValidation type="list" errorStyle="stop" allowBlank="0" showDropDown="0" showInputMessage="0" showErrorMessage="0" sqref="J91">
      <formula1>Hidden_29</formula1>
    </dataValidation>
    <dataValidation type="list" errorStyle="stop" allowBlank="0" showDropDown="0" showInputMessage="0" showErrorMessage="0" sqref="J92">
      <formula1>Hidden_29</formula1>
    </dataValidation>
    <dataValidation type="list" errorStyle="stop" allowBlank="0" showDropDown="0" showInputMessage="0" showErrorMessage="0" sqref="J93">
      <formula1>Hidden_29</formula1>
    </dataValidation>
    <dataValidation type="list" errorStyle="stop" allowBlank="0" showDropDown="0" showInputMessage="0" showErrorMessage="0" sqref="J94">
      <formula1>Hidden_29</formula1>
    </dataValidation>
    <dataValidation type="list" errorStyle="stop" allowBlank="0" showDropDown="0" showInputMessage="0" showErrorMessage="0" sqref="J95">
      <formula1>Hidden_29</formula1>
    </dataValidation>
    <dataValidation type="list" errorStyle="stop" allowBlank="0" showDropDown="0" showInputMessage="0" showErrorMessage="0" sqref="J96">
      <formula1>Hidden_29</formula1>
    </dataValidation>
    <dataValidation type="list" errorStyle="stop" allowBlank="0" showDropDown="0" showInputMessage="0" showErrorMessage="0" sqref="J97">
      <formula1>Hidden_29</formula1>
    </dataValidation>
    <dataValidation type="list" errorStyle="stop" allowBlank="0" showDropDown="0" showInputMessage="0" showErrorMessage="0" sqref="J98">
      <formula1>Hidden_29</formula1>
    </dataValidation>
    <dataValidation type="list" errorStyle="stop" allowBlank="0" showDropDown="0" showInputMessage="0" showErrorMessage="0" sqref="J99">
      <formula1>Hidden_29</formula1>
    </dataValidation>
    <dataValidation type="list" errorStyle="stop" allowBlank="0" showDropDown="0" showInputMessage="0" showErrorMessage="0" sqref="J100">
      <formula1>Hidden_29</formula1>
    </dataValidation>
    <dataValidation type="list" errorStyle="stop" allowBlank="0" showDropDown="0" showInputMessage="0" showErrorMessage="0" sqref="J101">
      <formula1>Hidden_29</formula1>
    </dataValidation>
    <dataValidation type="list" errorStyle="stop" allowBlank="0" showDropDown="0" showInputMessage="0" showErrorMessage="0" sqref="J102">
      <formula1>Hidden_29</formula1>
    </dataValidation>
    <dataValidation type="list" errorStyle="stop" allowBlank="0" showDropDown="0" showInputMessage="0" showErrorMessage="0" sqref="J103">
      <formula1>Hidden_29</formula1>
    </dataValidation>
    <dataValidation type="list" errorStyle="stop" allowBlank="0" showDropDown="0" showInputMessage="0" showErrorMessage="0" sqref="J104">
      <formula1>Hidden_29</formula1>
    </dataValidation>
    <dataValidation type="list" errorStyle="stop" allowBlank="0" showDropDown="0" showInputMessage="0" showErrorMessage="0" sqref="J105">
      <formula1>Hidden_29</formula1>
    </dataValidation>
    <dataValidation type="list" errorStyle="stop" allowBlank="0" showDropDown="0" showInputMessage="0" showErrorMessage="0" sqref="J106">
      <formula1>Hidden_29</formula1>
    </dataValidation>
    <dataValidation type="list" errorStyle="stop" allowBlank="0" showDropDown="0" showInputMessage="0" showErrorMessage="0" sqref="J107">
      <formula1>Hidden_29</formula1>
    </dataValidation>
    <dataValidation type="list" errorStyle="stop" allowBlank="0" showDropDown="0" showInputMessage="0" showErrorMessage="0" sqref="J108">
      <formula1>Hidden_29</formula1>
    </dataValidation>
    <dataValidation type="list" errorStyle="stop" allowBlank="0" showDropDown="0" showInputMessage="0" showErrorMessage="0" sqref="J109">
      <formula1>Hidden_29</formula1>
    </dataValidation>
    <dataValidation type="list" errorStyle="stop" allowBlank="0" showDropDown="0" showInputMessage="0" showErrorMessage="0" sqref="J110">
      <formula1>Hidden_29</formula1>
    </dataValidation>
    <dataValidation type="list" errorStyle="stop" allowBlank="0" showDropDown="0" showInputMessage="0" showErrorMessage="0" sqref="J111">
      <formula1>Hidden_29</formula1>
    </dataValidation>
    <dataValidation type="list" errorStyle="stop" allowBlank="0" showDropDown="0" showInputMessage="0" showErrorMessage="0" sqref="J112">
      <formula1>Hidden_29</formula1>
    </dataValidation>
    <dataValidation type="list" errorStyle="stop" allowBlank="0" showDropDown="0" showInputMessage="0" showErrorMessage="0" sqref="J113">
      <formula1>Hidden_29</formula1>
    </dataValidation>
    <dataValidation type="list" errorStyle="stop" allowBlank="0" showDropDown="0" showInputMessage="0" showErrorMessage="0" sqref="J114">
      <formula1>Hidden_29</formula1>
    </dataValidation>
    <dataValidation type="list" errorStyle="stop" allowBlank="0" showDropDown="0" showInputMessage="0" showErrorMessage="0" sqref="J115">
      <formula1>Hidden_29</formula1>
    </dataValidation>
    <dataValidation type="list" errorStyle="stop" allowBlank="0" showDropDown="0" showInputMessage="0" showErrorMessage="0" sqref="J116">
      <formula1>Hidden_29</formula1>
    </dataValidation>
    <dataValidation type="list" errorStyle="stop" allowBlank="0" showDropDown="0" showInputMessage="0" showErrorMessage="0" sqref="J117">
      <formula1>Hidden_29</formula1>
    </dataValidation>
    <dataValidation type="list" errorStyle="stop" allowBlank="0" showDropDown="0" showInputMessage="0" showErrorMessage="0" sqref="J118">
      <formula1>Hidden_29</formula1>
    </dataValidation>
    <dataValidation type="list" errorStyle="stop" allowBlank="0" showDropDown="0" showInputMessage="0" showErrorMessage="0" sqref="J119">
      <formula1>Hidden_29</formula1>
    </dataValidation>
    <dataValidation type="list" errorStyle="stop" allowBlank="0" showDropDown="0" showInputMessage="0" showErrorMessage="0" sqref="J120">
      <formula1>Hidden_29</formula1>
    </dataValidation>
    <dataValidation type="list" errorStyle="stop" allowBlank="0" showDropDown="0" showInputMessage="0" showErrorMessage="0" sqref="J121">
      <formula1>Hidden_29</formula1>
    </dataValidation>
    <dataValidation type="list" errorStyle="stop" allowBlank="0" showDropDown="0" showInputMessage="0" showErrorMessage="0" sqref="J122">
      <formula1>Hidden_29</formula1>
    </dataValidation>
    <dataValidation type="list" errorStyle="stop" allowBlank="0" showDropDown="0" showInputMessage="0" showErrorMessage="0" sqref="J123">
      <formula1>Hidden_29</formula1>
    </dataValidation>
    <dataValidation type="list" errorStyle="stop" allowBlank="0" showDropDown="0" showInputMessage="0" showErrorMessage="0" sqref="J124">
      <formula1>Hidden_29</formula1>
    </dataValidation>
    <dataValidation type="list" errorStyle="stop" allowBlank="0" showDropDown="0" showInputMessage="0" showErrorMessage="0" sqref="J125">
      <formula1>Hidden_29</formula1>
    </dataValidation>
    <dataValidation type="list" errorStyle="stop" allowBlank="0" showDropDown="0" showInputMessage="0" showErrorMessage="0" sqref="J126">
      <formula1>Hidden_29</formula1>
    </dataValidation>
    <dataValidation type="list" errorStyle="stop" allowBlank="0" showDropDown="0" showInputMessage="0" showErrorMessage="0" sqref="J127">
      <formula1>Hidden_29</formula1>
    </dataValidation>
    <dataValidation type="list" errorStyle="stop" allowBlank="0" showDropDown="0" showInputMessage="0" showErrorMessage="0" sqref="J128">
      <formula1>Hidden_29</formula1>
    </dataValidation>
    <dataValidation type="list" errorStyle="stop" allowBlank="0" showDropDown="0" showInputMessage="0" showErrorMessage="0" sqref="J129">
      <formula1>Hidden_29</formula1>
    </dataValidation>
    <dataValidation type="list" errorStyle="stop" allowBlank="0" showDropDown="0" showInputMessage="0" showErrorMessage="0" sqref="J130">
      <formula1>Hidden_29</formula1>
    </dataValidation>
    <dataValidation type="list" errorStyle="stop" allowBlank="0" showDropDown="0" showInputMessage="0" showErrorMessage="0" sqref="J131">
      <formula1>Hidden_29</formula1>
    </dataValidation>
    <dataValidation type="list" errorStyle="stop" allowBlank="0" showDropDown="0" showInputMessage="0" showErrorMessage="0" sqref="J132">
      <formula1>Hidden_29</formula1>
    </dataValidation>
    <dataValidation type="list" errorStyle="stop" allowBlank="0" showDropDown="0" showInputMessage="0" showErrorMessage="0" sqref="J133">
      <formula1>Hidden_29</formula1>
    </dataValidation>
    <dataValidation type="list" errorStyle="stop" allowBlank="0" showDropDown="0" showInputMessage="0" showErrorMessage="0" sqref="J134">
      <formula1>Hidden_29</formula1>
    </dataValidation>
    <dataValidation type="list" errorStyle="stop" allowBlank="0" showDropDown="0" showInputMessage="0" showErrorMessage="0" sqref="J135">
      <formula1>Hidden_29</formula1>
    </dataValidation>
    <dataValidation type="list" errorStyle="stop" allowBlank="0" showDropDown="0" showInputMessage="0" showErrorMessage="0" sqref="J136">
      <formula1>Hidden_29</formula1>
    </dataValidation>
    <dataValidation type="list" errorStyle="stop" allowBlank="0" showDropDown="0" showInputMessage="0" showErrorMessage="0" sqref="J137">
      <formula1>Hidden_29</formula1>
    </dataValidation>
    <dataValidation type="list" errorStyle="stop" allowBlank="0" showDropDown="0" showInputMessage="0" showErrorMessage="0" sqref="J138">
      <formula1>Hidden_29</formula1>
    </dataValidation>
    <dataValidation type="list" errorStyle="stop" allowBlank="0" showDropDown="0" showInputMessage="0" showErrorMessage="0" sqref="J139">
      <formula1>Hidden_29</formula1>
    </dataValidation>
    <dataValidation type="list" errorStyle="stop" allowBlank="0" showDropDown="0" showInputMessage="0" showErrorMessage="0" sqref="J140">
      <formula1>Hidden_29</formula1>
    </dataValidation>
    <dataValidation type="list" errorStyle="stop" allowBlank="0" showDropDown="0" showInputMessage="0" showErrorMessage="0" sqref="J141">
      <formula1>Hidden_29</formula1>
    </dataValidation>
    <dataValidation type="list" errorStyle="stop" allowBlank="0" showDropDown="0" showInputMessage="0" showErrorMessage="0" sqref="J142">
      <formula1>Hidden_29</formula1>
    </dataValidation>
    <dataValidation type="list" errorStyle="stop" allowBlank="0" showDropDown="0" showInputMessage="0" showErrorMessage="0" sqref="J143">
      <formula1>Hidden_29</formula1>
    </dataValidation>
    <dataValidation type="list" errorStyle="stop" allowBlank="0" showDropDown="0" showInputMessage="0" showErrorMessage="0" sqref="J144">
      <formula1>Hidden_29</formula1>
    </dataValidation>
    <dataValidation type="list" errorStyle="stop" allowBlank="0" showDropDown="0" showInputMessage="0" showErrorMessage="0" sqref="J145">
      <formula1>Hidden_29</formula1>
    </dataValidation>
    <dataValidation type="list" errorStyle="stop" allowBlank="0" showDropDown="0" showInputMessage="0" showErrorMessage="0" sqref="J146">
      <formula1>Hidden_29</formula1>
    </dataValidation>
    <dataValidation type="list" errorStyle="stop" allowBlank="0" showDropDown="0" showInputMessage="0" showErrorMessage="0" sqref="J147">
      <formula1>Hidden_29</formula1>
    </dataValidation>
    <dataValidation type="list" errorStyle="stop" allowBlank="0" showDropDown="0" showInputMessage="0" showErrorMessage="0" sqref="J148">
      <formula1>Hidden_29</formula1>
    </dataValidation>
    <dataValidation type="list" errorStyle="stop" allowBlank="0" showDropDown="0" showInputMessage="0" showErrorMessage="0" sqref="J149">
      <formula1>Hidden_29</formula1>
    </dataValidation>
    <dataValidation type="list" errorStyle="stop" allowBlank="0" showDropDown="0" showInputMessage="0" showErrorMessage="0" sqref="J150">
      <formula1>Hidden_29</formula1>
    </dataValidation>
    <dataValidation type="list" errorStyle="stop" allowBlank="0" showDropDown="0" showInputMessage="0" showErrorMessage="0" sqref="J151">
      <formula1>Hidden_29</formula1>
    </dataValidation>
    <dataValidation type="list" errorStyle="stop" allowBlank="0" showDropDown="0" showInputMessage="0" showErrorMessage="0" sqref="J152">
      <formula1>Hidden_29</formula1>
    </dataValidation>
    <dataValidation type="list" errorStyle="stop" allowBlank="0" showDropDown="0" showInputMessage="0" showErrorMessage="0" sqref="J153">
      <formula1>Hidden_29</formula1>
    </dataValidation>
    <dataValidation type="list" errorStyle="stop" allowBlank="0" showDropDown="0" showInputMessage="0" showErrorMessage="0" sqref="J154">
      <formula1>Hidden_29</formula1>
    </dataValidation>
    <dataValidation type="list" errorStyle="stop" allowBlank="0" showDropDown="0" showInputMessage="0" showErrorMessage="0" sqref="J155">
      <formula1>Hidden_29</formula1>
    </dataValidation>
    <dataValidation type="list" errorStyle="stop" allowBlank="0" showDropDown="0" showInputMessage="0" showErrorMessage="0" sqref="J156">
      <formula1>Hidden_29</formula1>
    </dataValidation>
    <dataValidation type="list" errorStyle="stop" allowBlank="0" showDropDown="0" showInputMessage="0" showErrorMessage="0" sqref="J157">
      <formula1>Hidden_29</formula1>
    </dataValidation>
    <dataValidation type="list" errorStyle="stop" allowBlank="0" showDropDown="0" showInputMessage="0" showErrorMessage="0" sqref="J158">
      <formula1>Hidden_29</formula1>
    </dataValidation>
    <dataValidation type="list" errorStyle="stop" allowBlank="0" showDropDown="0" showInputMessage="0" showErrorMessage="0" sqref="J159">
      <formula1>Hidden_29</formula1>
    </dataValidation>
    <dataValidation type="list" errorStyle="stop" allowBlank="0" showDropDown="0" showInputMessage="0" showErrorMessage="0" sqref="J160">
      <formula1>Hidden_29</formula1>
    </dataValidation>
    <dataValidation type="list" errorStyle="stop" allowBlank="0" showDropDown="0" showInputMessage="0" showErrorMessage="0" sqref="J161">
      <formula1>Hidden_29</formula1>
    </dataValidation>
    <dataValidation type="list" errorStyle="stop" allowBlank="0" showDropDown="0" showInputMessage="0" showErrorMessage="0" sqref="J162">
      <formula1>Hidden_29</formula1>
    </dataValidation>
    <dataValidation type="list" errorStyle="stop" allowBlank="0" showDropDown="0" showInputMessage="0" showErrorMessage="0" sqref="J163">
      <formula1>Hidden_29</formula1>
    </dataValidation>
    <dataValidation type="list" errorStyle="stop" allowBlank="0" showDropDown="0" showInputMessage="0" showErrorMessage="0" sqref="J164">
      <formula1>Hidden_29</formula1>
    </dataValidation>
    <dataValidation type="list" errorStyle="stop" allowBlank="0" showDropDown="0" showInputMessage="0" showErrorMessage="0" sqref="J165">
      <formula1>Hidden_29</formula1>
    </dataValidation>
    <dataValidation type="list" errorStyle="stop" allowBlank="0" showDropDown="0" showInputMessage="0" showErrorMessage="0" sqref="J166">
      <formula1>Hidden_29</formula1>
    </dataValidation>
    <dataValidation type="list" errorStyle="stop" allowBlank="0" showDropDown="0" showInputMessage="0" showErrorMessage="0" sqref="J167">
      <formula1>Hidden_29</formula1>
    </dataValidation>
    <dataValidation type="list" errorStyle="stop" allowBlank="0" showDropDown="0" showInputMessage="0" showErrorMessage="0" sqref="J168">
      <formula1>Hidden_29</formula1>
    </dataValidation>
    <dataValidation type="list" errorStyle="stop" allowBlank="0" showDropDown="0" showInputMessage="0" showErrorMessage="0" sqref="J169">
      <formula1>Hidden_29</formula1>
    </dataValidation>
    <dataValidation type="list" errorStyle="stop" allowBlank="0" showDropDown="0" showInputMessage="0" showErrorMessage="0" sqref="J170">
      <formula1>Hidden_29</formula1>
    </dataValidation>
    <dataValidation type="list" errorStyle="stop" allowBlank="0" showDropDown="0" showInputMessage="0" showErrorMessage="0" sqref="J171">
      <formula1>Hidden_29</formula1>
    </dataValidation>
    <dataValidation type="list" errorStyle="stop" allowBlank="0" showDropDown="0" showInputMessage="0" showErrorMessage="0" sqref="J172">
      <formula1>Hidden_29</formula1>
    </dataValidation>
    <dataValidation type="list" errorStyle="stop" allowBlank="0" showDropDown="0" showInputMessage="0" showErrorMessage="0" sqref="J173">
      <formula1>Hidden_29</formula1>
    </dataValidation>
    <dataValidation type="list" errorStyle="stop" allowBlank="0" showDropDown="0" showInputMessage="0" showErrorMessage="0" sqref="J174">
      <formula1>Hidden_29</formula1>
    </dataValidation>
    <dataValidation type="list" errorStyle="stop" allowBlank="0" showDropDown="0" showInputMessage="0" showErrorMessage="0" sqref="J175">
      <formula1>Hidden_29</formula1>
    </dataValidation>
    <dataValidation type="list" errorStyle="stop" allowBlank="0" showDropDown="0" showInputMessage="0" showErrorMessage="0" sqref="J176">
      <formula1>Hidden_29</formula1>
    </dataValidation>
    <dataValidation type="list" errorStyle="stop" allowBlank="0" showDropDown="0" showInputMessage="0" showErrorMessage="0" sqref="J177">
      <formula1>Hidden_29</formula1>
    </dataValidation>
    <dataValidation type="list" errorStyle="stop" allowBlank="0" showDropDown="0" showInputMessage="0" showErrorMessage="0" sqref="J178">
      <formula1>Hidden_29</formula1>
    </dataValidation>
    <dataValidation type="list" errorStyle="stop" allowBlank="0" showDropDown="0" showInputMessage="0" showErrorMessage="0" sqref="J179">
      <formula1>Hidden_29</formula1>
    </dataValidation>
    <dataValidation type="list" errorStyle="stop" allowBlank="0" showDropDown="0" showInputMessage="0" showErrorMessage="0" sqref="J180">
      <formula1>Hidden_29</formula1>
    </dataValidation>
    <dataValidation type="list" errorStyle="stop" allowBlank="0" showDropDown="0" showInputMessage="0" showErrorMessage="0" sqref="J181">
      <formula1>Hidden_29</formula1>
    </dataValidation>
    <dataValidation type="list" errorStyle="stop" allowBlank="0" showDropDown="0" showInputMessage="0" showErrorMessage="0" sqref="J182">
      <formula1>Hidden_29</formula1>
    </dataValidation>
    <dataValidation type="list" errorStyle="stop" allowBlank="0" showDropDown="0" showInputMessage="0" showErrorMessage="0" sqref="J183">
      <formula1>Hidden_29</formula1>
    </dataValidation>
    <dataValidation type="list" errorStyle="stop" allowBlank="0" showDropDown="0" showInputMessage="0" showErrorMessage="0" sqref="J184">
      <formula1>Hidden_29</formula1>
    </dataValidation>
    <dataValidation type="list" errorStyle="stop" allowBlank="0" showDropDown="0" showInputMessage="0" showErrorMessage="0" sqref="J185">
      <formula1>Hidden_29</formula1>
    </dataValidation>
    <dataValidation type="list" errorStyle="stop" allowBlank="0" showDropDown="0" showInputMessage="0" showErrorMessage="0" sqref="J186">
      <formula1>Hidden_29</formula1>
    </dataValidation>
    <dataValidation type="list" errorStyle="stop" allowBlank="0" showDropDown="0" showInputMessage="0" showErrorMessage="0" sqref="J187">
      <formula1>Hidden_29</formula1>
    </dataValidation>
    <dataValidation type="list" errorStyle="stop" allowBlank="0" showDropDown="0" showInputMessage="0" showErrorMessage="0" sqref="J188">
      <formula1>Hidden_29</formula1>
    </dataValidation>
    <dataValidation type="list" errorStyle="stop" allowBlank="0" showDropDown="0" showInputMessage="0" showErrorMessage="0" sqref="J189">
      <formula1>Hidden_29</formula1>
    </dataValidation>
    <dataValidation type="list" errorStyle="stop" allowBlank="0" showDropDown="0" showInputMessage="0" showErrorMessage="0" sqref="J190">
      <formula1>Hidden_29</formula1>
    </dataValidation>
    <dataValidation type="list" errorStyle="stop" allowBlank="0" showDropDown="0" showInputMessage="0" showErrorMessage="0" sqref="J191">
      <formula1>Hidden_29</formula1>
    </dataValidation>
    <dataValidation type="list" errorStyle="stop" allowBlank="0" showDropDown="0" showInputMessage="0" showErrorMessage="0" sqref="J192">
      <formula1>Hidden_29</formula1>
    </dataValidation>
    <dataValidation type="list" errorStyle="stop" allowBlank="0" showDropDown="0" showInputMessage="0" showErrorMessage="0" sqref="J193">
      <formula1>Hidden_29</formula1>
    </dataValidation>
    <dataValidation type="list" errorStyle="stop" allowBlank="0" showDropDown="0" showInputMessage="0" showErrorMessage="0" sqref="X8">
      <formula1>Hidden_323</formula1>
    </dataValidation>
    <dataValidation type="list" errorStyle="stop" allowBlank="0" showDropDown="0" showInputMessage="0" showErrorMessage="0" sqref="X9">
      <formula1>Hidden_323</formula1>
    </dataValidation>
    <dataValidation type="list" errorStyle="stop" allowBlank="0" showDropDown="0" showInputMessage="0" showErrorMessage="0" sqref="X10">
      <formula1>Hidden_323</formula1>
    </dataValidation>
    <dataValidation type="list" errorStyle="stop" allowBlank="0" showDropDown="0" showInputMessage="0" showErrorMessage="0" sqref="X11">
      <formula1>Hidden_323</formula1>
    </dataValidation>
    <dataValidation type="list" errorStyle="stop" allowBlank="0" showDropDown="0" showInputMessage="0" showErrorMessage="0" sqref="X12">
      <formula1>Hidden_323</formula1>
    </dataValidation>
    <dataValidation type="list" errorStyle="stop" allowBlank="0" showDropDown="0" showInputMessage="0" showErrorMessage="0" sqref="X13">
      <formula1>Hidden_323</formula1>
    </dataValidation>
    <dataValidation type="list" errorStyle="stop" allowBlank="0" showDropDown="0" showInputMessage="0" showErrorMessage="0" sqref="X14">
      <formula1>Hidden_323</formula1>
    </dataValidation>
    <dataValidation type="list" errorStyle="stop" allowBlank="0" showDropDown="0" showInputMessage="0" showErrorMessage="0" sqref="X15">
      <formula1>Hidden_323</formula1>
    </dataValidation>
    <dataValidation type="list" errorStyle="stop" allowBlank="0" showDropDown="0" showInputMessage="0" showErrorMessage="0" sqref="X16">
      <formula1>Hidden_323</formula1>
    </dataValidation>
    <dataValidation type="list" errorStyle="stop" allowBlank="0" showDropDown="0" showInputMessage="0" showErrorMessage="0" sqref="X17">
      <formula1>Hidden_323</formula1>
    </dataValidation>
    <dataValidation type="list" errorStyle="stop" allowBlank="0" showDropDown="0" showInputMessage="0" showErrorMessage="0" sqref="X18">
      <formula1>Hidden_323</formula1>
    </dataValidation>
    <dataValidation type="list" errorStyle="stop" allowBlank="0" showDropDown="0" showInputMessage="0" showErrorMessage="0" sqref="X19">
      <formula1>Hidden_323</formula1>
    </dataValidation>
    <dataValidation type="list" errorStyle="stop" allowBlank="0" showDropDown="0" showInputMessage="0" showErrorMessage="0" sqref="X20">
      <formula1>Hidden_323</formula1>
    </dataValidation>
    <dataValidation type="list" errorStyle="stop" allowBlank="0" showDropDown="0" showInputMessage="0" showErrorMessage="0" sqref="X21">
      <formula1>Hidden_323</formula1>
    </dataValidation>
    <dataValidation type="list" errorStyle="stop" allowBlank="0" showDropDown="0" showInputMessage="0" showErrorMessage="0" sqref="X22">
      <formula1>Hidden_323</formula1>
    </dataValidation>
    <dataValidation type="list" errorStyle="stop" allowBlank="0" showDropDown="0" showInputMessage="0" showErrorMessage="0" sqref="X23">
      <formula1>Hidden_323</formula1>
    </dataValidation>
    <dataValidation type="list" errorStyle="stop" allowBlank="0" showDropDown="0" showInputMessage="0" showErrorMessage="0" sqref="X24">
      <formula1>Hidden_323</formula1>
    </dataValidation>
    <dataValidation type="list" errorStyle="stop" allowBlank="0" showDropDown="0" showInputMessage="0" showErrorMessage="0" sqref="X25">
      <formula1>Hidden_323</formula1>
    </dataValidation>
    <dataValidation type="list" errorStyle="stop" allowBlank="0" showDropDown="0" showInputMessage="0" showErrorMessage="0" sqref="X26">
      <formula1>Hidden_323</formula1>
    </dataValidation>
    <dataValidation type="list" errorStyle="stop" allowBlank="0" showDropDown="0" showInputMessage="0" showErrorMessage="0" sqref="X27">
      <formula1>Hidden_323</formula1>
    </dataValidation>
    <dataValidation type="list" errorStyle="stop" allowBlank="0" showDropDown="0" showInputMessage="0" showErrorMessage="0" sqref="X28">
      <formula1>Hidden_323</formula1>
    </dataValidation>
    <dataValidation type="list" errorStyle="stop" allowBlank="0" showDropDown="0" showInputMessage="0" showErrorMessage="0" sqref="X29">
      <formula1>Hidden_323</formula1>
    </dataValidation>
    <dataValidation type="list" errorStyle="stop" allowBlank="0" showDropDown="0" showInputMessage="0" showErrorMessage="0" sqref="X30">
      <formula1>Hidden_323</formula1>
    </dataValidation>
    <dataValidation type="list" errorStyle="stop" allowBlank="0" showDropDown="0" showInputMessage="0" showErrorMessage="0" sqref="X31">
      <formula1>Hidden_323</formula1>
    </dataValidation>
    <dataValidation type="list" errorStyle="stop" allowBlank="0" showDropDown="0" showInputMessage="0" showErrorMessage="0" sqref="X32">
      <formula1>Hidden_323</formula1>
    </dataValidation>
    <dataValidation type="list" errorStyle="stop" allowBlank="0" showDropDown="0" showInputMessage="0" showErrorMessage="0" sqref="X33">
      <formula1>Hidden_323</formula1>
    </dataValidation>
    <dataValidation type="list" errorStyle="stop" allowBlank="0" showDropDown="0" showInputMessage="0" showErrorMessage="0" sqref="X34">
      <formula1>Hidden_323</formula1>
    </dataValidation>
    <dataValidation type="list" errorStyle="stop" allowBlank="0" showDropDown="0" showInputMessage="0" showErrorMessage="0" sqref="X35">
      <formula1>Hidden_323</formula1>
    </dataValidation>
    <dataValidation type="list" errorStyle="stop" allowBlank="0" showDropDown="0" showInputMessage="0" showErrorMessage="0" sqref="X36">
      <formula1>Hidden_323</formula1>
    </dataValidation>
    <dataValidation type="list" errorStyle="stop" allowBlank="0" showDropDown="0" showInputMessage="0" showErrorMessage="0" sqref="X37">
      <formula1>Hidden_323</formula1>
    </dataValidation>
    <dataValidation type="list" errorStyle="stop" allowBlank="0" showDropDown="0" showInputMessage="0" showErrorMessage="0" sqref="X38">
      <formula1>Hidden_323</formula1>
    </dataValidation>
    <dataValidation type="list" errorStyle="stop" allowBlank="0" showDropDown="0" showInputMessage="0" showErrorMessage="0" sqref="X39">
      <formula1>Hidden_323</formula1>
    </dataValidation>
    <dataValidation type="list" errorStyle="stop" allowBlank="0" showDropDown="0" showInputMessage="0" showErrorMessage="0" sqref="X40">
      <formula1>Hidden_323</formula1>
    </dataValidation>
    <dataValidation type="list" errorStyle="stop" allowBlank="0" showDropDown="0" showInputMessage="0" showErrorMessage="0" sqref="X41">
      <formula1>Hidden_323</formula1>
    </dataValidation>
    <dataValidation type="list" errorStyle="stop" allowBlank="0" showDropDown="0" showInputMessage="0" showErrorMessage="0" sqref="X42">
      <formula1>Hidden_323</formula1>
    </dataValidation>
    <dataValidation type="list" errorStyle="stop" allowBlank="0" showDropDown="0" showInputMessage="0" showErrorMessage="0" sqref="X43">
      <formula1>Hidden_323</formula1>
    </dataValidation>
    <dataValidation type="list" errorStyle="stop" allowBlank="0" showDropDown="0" showInputMessage="0" showErrorMessage="0" sqref="X44">
      <formula1>Hidden_323</formula1>
    </dataValidation>
    <dataValidation type="list" errorStyle="stop" allowBlank="0" showDropDown="0" showInputMessage="0" showErrorMessage="0" sqref="X45">
      <formula1>Hidden_323</formula1>
    </dataValidation>
    <dataValidation type="list" errorStyle="stop" allowBlank="0" showDropDown="0" showInputMessage="0" showErrorMessage="0" sqref="X46">
      <formula1>Hidden_323</formula1>
    </dataValidation>
    <dataValidation type="list" errorStyle="stop" allowBlank="0" showDropDown="0" showInputMessage="0" showErrorMessage="0" sqref="X47">
      <formula1>Hidden_323</formula1>
    </dataValidation>
    <dataValidation type="list" errorStyle="stop" allowBlank="0" showDropDown="0" showInputMessage="0" showErrorMessage="0" sqref="X48">
      <formula1>Hidden_323</formula1>
    </dataValidation>
    <dataValidation type="list" errorStyle="stop" allowBlank="0" showDropDown="0" showInputMessage="0" showErrorMessage="0" sqref="X49">
      <formula1>Hidden_323</formula1>
    </dataValidation>
    <dataValidation type="list" errorStyle="stop" allowBlank="0" showDropDown="0" showInputMessage="0" showErrorMessage="0" sqref="X50">
      <formula1>Hidden_323</formula1>
    </dataValidation>
    <dataValidation type="list" errorStyle="stop" allowBlank="0" showDropDown="0" showInputMessage="0" showErrorMessage="0" sqref="X51">
      <formula1>Hidden_323</formula1>
    </dataValidation>
    <dataValidation type="list" errorStyle="stop" allowBlank="0" showDropDown="0" showInputMessage="0" showErrorMessage="0" sqref="X52">
      <formula1>Hidden_323</formula1>
    </dataValidation>
    <dataValidation type="list" errorStyle="stop" allowBlank="0" showDropDown="0" showInputMessage="0" showErrorMessage="0" sqref="X53">
      <formula1>Hidden_323</formula1>
    </dataValidation>
    <dataValidation type="list" errorStyle="stop" allowBlank="0" showDropDown="0" showInputMessage="0" showErrorMessage="0" sqref="X54">
      <formula1>Hidden_323</formula1>
    </dataValidation>
    <dataValidation type="list" errorStyle="stop" allowBlank="0" showDropDown="0" showInputMessage="0" showErrorMessage="0" sqref="X55">
      <formula1>Hidden_323</formula1>
    </dataValidation>
    <dataValidation type="list" errorStyle="stop" allowBlank="0" showDropDown="0" showInputMessage="0" showErrorMessage="0" sqref="X56">
      <formula1>Hidden_323</formula1>
    </dataValidation>
    <dataValidation type="list" errorStyle="stop" allowBlank="0" showDropDown="0" showInputMessage="0" showErrorMessage="0" sqref="X57">
      <formula1>Hidden_323</formula1>
    </dataValidation>
    <dataValidation type="list" errorStyle="stop" allowBlank="0" showDropDown="0" showInputMessage="0" showErrorMessage="0" sqref="X58">
      <formula1>Hidden_323</formula1>
    </dataValidation>
    <dataValidation type="list" errorStyle="stop" allowBlank="0" showDropDown="0" showInputMessage="0" showErrorMessage="0" sqref="X59">
      <formula1>Hidden_323</formula1>
    </dataValidation>
    <dataValidation type="list" errorStyle="stop" allowBlank="0" showDropDown="0" showInputMessage="0" showErrorMessage="0" sqref="X60">
      <formula1>Hidden_323</formula1>
    </dataValidation>
    <dataValidation type="list" errorStyle="stop" allowBlank="0" showDropDown="0" showInputMessage="0" showErrorMessage="0" sqref="X61">
      <formula1>Hidden_323</formula1>
    </dataValidation>
    <dataValidation type="list" errorStyle="stop" allowBlank="0" showDropDown="0" showInputMessage="0" showErrorMessage="0" sqref="X62">
      <formula1>Hidden_323</formula1>
    </dataValidation>
    <dataValidation type="list" errorStyle="stop" allowBlank="0" showDropDown="0" showInputMessage="0" showErrorMessage="0" sqref="X63">
      <formula1>Hidden_323</formula1>
    </dataValidation>
    <dataValidation type="list" errorStyle="stop" allowBlank="0" showDropDown="0" showInputMessage="0" showErrorMessage="0" sqref="X64">
      <formula1>Hidden_323</formula1>
    </dataValidation>
    <dataValidation type="list" errorStyle="stop" allowBlank="0" showDropDown="0" showInputMessage="0" showErrorMessage="0" sqref="X65">
      <formula1>Hidden_323</formula1>
    </dataValidation>
    <dataValidation type="list" errorStyle="stop" allowBlank="0" showDropDown="0" showInputMessage="0" showErrorMessage="0" sqref="X66">
      <formula1>Hidden_323</formula1>
    </dataValidation>
    <dataValidation type="list" errorStyle="stop" allowBlank="0" showDropDown="0" showInputMessage="0" showErrorMessage="0" sqref="X67">
      <formula1>Hidden_323</formula1>
    </dataValidation>
    <dataValidation type="list" errorStyle="stop" allowBlank="0" showDropDown="0" showInputMessage="0" showErrorMessage="0" sqref="X68">
      <formula1>Hidden_323</formula1>
    </dataValidation>
    <dataValidation type="list" errorStyle="stop" allowBlank="0" showDropDown="0" showInputMessage="0" showErrorMessage="0" sqref="X69">
      <formula1>Hidden_323</formula1>
    </dataValidation>
    <dataValidation type="list" errorStyle="stop" allowBlank="0" showDropDown="0" showInputMessage="0" showErrorMessage="0" sqref="X70">
      <formula1>Hidden_323</formula1>
    </dataValidation>
    <dataValidation type="list" errorStyle="stop" allowBlank="0" showDropDown="0" showInputMessage="0" showErrorMessage="0" sqref="X71">
      <formula1>Hidden_323</formula1>
    </dataValidation>
    <dataValidation type="list" errorStyle="stop" allowBlank="0" showDropDown="0" showInputMessage="0" showErrorMessage="0" sqref="X72">
      <formula1>Hidden_323</formula1>
    </dataValidation>
    <dataValidation type="list" errorStyle="stop" allowBlank="0" showDropDown="0" showInputMessage="0" showErrorMessage="0" sqref="X73">
      <formula1>Hidden_323</formula1>
    </dataValidation>
    <dataValidation type="list" errorStyle="stop" allowBlank="0" showDropDown="0" showInputMessage="0" showErrorMessage="0" sqref="X74">
      <formula1>Hidden_323</formula1>
    </dataValidation>
    <dataValidation type="list" errorStyle="stop" allowBlank="0" showDropDown="0" showInputMessage="0" showErrorMessage="0" sqref="X75">
      <formula1>Hidden_323</formula1>
    </dataValidation>
    <dataValidation type="list" errorStyle="stop" allowBlank="0" showDropDown="0" showInputMessage="0" showErrorMessage="0" sqref="X76">
      <formula1>Hidden_323</formula1>
    </dataValidation>
    <dataValidation type="list" errorStyle="stop" allowBlank="0" showDropDown="0" showInputMessage="0" showErrorMessage="0" sqref="X77">
      <formula1>Hidden_323</formula1>
    </dataValidation>
    <dataValidation type="list" errorStyle="stop" allowBlank="0" showDropDown="0" showInputMessage="0" showErrorMessage="0" sqref="X78">
      <formula1>Hidden_323</formula1>
    </dataValidation>
    <dataValidation type="list" errorStyle="stop" allowBlank="0" showDropDown="0" showInputMessage="0" showErrorMessage="0" sqref="X79">
      <formula1>Hidden_323</formula1>
    </dataValidation>
    <dataValidation type="list" errorStyle="stop" allowBlank="0" showDropDown="0" showInputMessage="0" showErrorMessage="0" sqref="X80">
      <formula1>Hidden_323</formula1>
    </dataValidation>
    <dataValidation type="list" errorStyle="stop" allowBlank="0" showDropDown="0" showInputMessage="0" showErrorMessage="0" sqref="X81">
      <formula1>Hidden_323</formula1>
    </dataValidation>
    <dataValidation type="list" errorStyle="stop" allowBlank="0" showDropDown="0" showInputMessage="0" showErrorMessage="0" sqref="X82">
      <formula1>Hidden_323</formula1>
    </dataValidation>
    <dataValidation type="list" errorStyle="stop" allowBlank="0" showDropDown="0" showInputMessage="0" showErrorMessage="0" sqref="X83">
      <formula1>Hidden_323</formula1>
    </dataValidation>
    <dataValidation type="list" errorStyle="stop" allowBlank="0" showDropDown="0" showInputMessage="0" showErrorMessage="0" sqref="X84">
      <formula1>Hidden_323</formula1>
    </dataValidation>
    <dataValidation type="list" errorStyle="stop" allowBlank="0" showDropDown="0" showInputMessage="0" showErrorMessage="0" sqref="X85">
      <formula1>Hidden_323</formula1>
    </dataValidation>
    <dataValidation type="list" errorStyle="stop" allowBlank="0" showDropDown="0" showInputMessage="0" showErrorMessage="0" sqref="X86">
      <formula1>Hidden_323</formula1>
    </dataValidation>
    <dataValidation type="list" errorStyle="stop" allowBlank="0" showDropDown="0" showInputMessage="0" showErrorMessage="0" sqref="X87">
      <formula1>Hidden_323</formula1>
    </dataValidation>
    <dataValidation type="list" errorStyle="stop" allowBlank="0" showDropDown="0" showInputMessage="0" showErrorMessage="0" sqref="X88">
      <formula1>Hidden_323</formula1>
    </dataValidation>
    <dataValidation type="list" errorStyle="stop" allowBlank="0" showDropDown="0" showInputMessage="0" showErrorMessage="0" sqref="X89">
      <formula1>Hidden_323</formula1>
    </dataValidation>
    <dataValidation type="list" errorStyle="stop" allowBlank="0" showDropDown="0" showInputMessage="0" showErrorMessage="0" sqref="X90">
      <formula1>Hidden_323</formula1>
    </dataValidation>
    <dataValidation type="list" errorStyle="stop" allowBlank="0" showDropDown="0" showInputMessage="0" showErrorMessage="0" sqref="X91">
      <formula1>Hidden_323</formula1>
    </dataValidation>
    <dataValidation type="list" errorStyle="stop" allowBlank="0" showDropDown="0" showInputMessage="0" showErrorMessage="0" sqref="X92">
      <formula1>Hidden_323</formula1>
    </dataValidation>
    <dataValidation type="list" errorStyle="stop" allowBlank="0" showDropDown="0" showInputMessage="0" showErrorMessage="0" sqref="X93">
      <formula1>Hidden_323</formula1>
    </dataValidation>
    <dataValidation type="list" errorStyle="stop" allowBlank="0" showDropDown="0" showInputMessage="0" showErrorMessage="0" sqref="X94">
      <formula1>Hidden_323</formula1>
    </dataValidation>
    <dataValidation type="list" errorStyle="stop" allowBlank="0" showDropDown="0" showInputMessage="0" showErrorMessage="0" sqref="X95">
      <formula1>Hidden_323</formula1>
    </dataValidation>
    <dataValidation type="list" errorStyle="stop" allowBlank="0" showDropDown="0" showInputMessage="0" showErrorMessage="0" sqref="X96">
      <formula1>Hidden_323</formula1>
    </dataValidation>
    <dataValidation type="list" errorStyle="stop" allowBlank="0" showDropDown="0" showInputMessage="0" showErrorMessage="0" sqref="X97">
      <formula1>Hidden_323</formula1>
    </dataValidation>
    <dataValidation type="list" errorStyle="stop" allowBlank="0" showDropDown="0" showInputMessage="0" showErrorMessage="0" sqref="X98">
      <formula1>Hidden_323</formula1>
    </dataValidation>
    <dataValidation type="list" errorStyle="stop" allowBlank="0" showDropDown="0" showInputMessage="0" showErrorMessage="0" sqref="X99">
      <formula1>Hidden_323</formula1>
    </dataValidation>
    <dataValidation type="list" errorStyle="stop" allowBlank="0" showDropDown="0" showInputMessage="0" showErrorMessage="0" sqref="X100">
      <formula1>Hidden_323</formula1>
    </dataValidation>
    <dataValidation type="list" errorStyle="stop" allowBlank="0" showDropDown="0" showInputMessage="0" showErrorMessage="0" sqref="X101">
      <formula1>Hidden_323</formula1>
    </dataValidation>
    <dataValidation type="list" errorStyle="stop" allowBlank="0" showDropDown="0" showInputMessage="0" showErrorMessage="0" sqref="X102">
      <formula1>Hidden_323</formula1>
    </dataValidation>
    <dataValidation type="list" errorStyle="stop" allowBlank="0" showDropDown="0" showInputMessage="0" showErrorMessage="0" sqref="X103">
      <formula1>Hidden_323</formula1>
    </dataValidation>
    <dataValidation type="list" errorStyle="stop" allowBlank="0" showDropDown="0" showInputMessage="0" showErrorMessage="0" sqref="X104">
      <formula1>Hidden_323</formula1>
    </dataValidation>
    <dataValidation type="list" errorStyle="stop" allowBlank="0" showDropDown="0" showInputMessage="0" showErrorMessage="0" sqref="X105">
      <formula1>Hidden_323</formula1>
    </dataValidation>
    <dataValidation type="list" errorStyle="stop" allowBlank="0" showDropDown="0" showInputMessage="0" showErrorMessage="0" sqref="X106">
      <formula1>Hidden_323</formula1>
    </dataValidation>
    <dataValidation type="list" errorStyle="stop" allowBlank="0" showDropDown="0" showInputMessage="0" showErrorMessage="0" sqref="X107">
      <formula1>Hidden_323</formula1>
    </dataValidation>
    <dataValidation type="list" errorStyle="stop" allowBlank="0" showDropDown="0" showInputMessage="0" showErrorMessage="0" sqref="X108">
      <formula1>Hidden_323</formula1>
    </dataValidation>
    <dataValidation type="list" errorStyle="stop" allowBlank="0" showDropDown="0" showInputMessage="0" showErrorMessage="0" sqref="X109">
      <formula1>Hidden_323</formula1>
    </dataValidation>
    <dataValidation type="list" errorStyle="stop" allowBlank="0" showDropDown="0" showInputMessage="0" showErrorMessage="0" sqref="X110">
      <formula1>Hidden_323</formula1>
    </dataValidation>
    <dataValidation type="list" errorStyle="stop" allowBlank="0" showDropDown="0" showInputMessage="0" showErrorMessage="0" sqref="X111">
      <formula1>Hidden_323</formula1>
    </dataValidation>
    <dataValidation type="list" errorStyle="stop" allowBlank="0" showDropDown="0" showInputMessage="0" showErrorMessage="0" sqref="X112">
      <formula1>Hidden_323</formula1>
    </dataValidation>
    <dataValidation type="list" errorStyle="stop" allowBlank="0" showDropDown="0" showInputMessage="0" showErrorMessage="0" sqref="X113">
      <formula1>Hidden_323</formula1>
    </dataValidation>
    <dataValidation type="list" errorStyle="stop" allowBlank="0" showDropDown="0" showInputMessage="0" showErrorMessage="0" sqref="X114">
      <formula1>Hidden_323</formula1>
    </dataValidation>
    <dataValidation type="list" errorStyle="stop" allowBlank="0" showDropDown="0" showInputMessage="0" showErrorMessage="0" sqref="X115">
      <formula1>Hidden_323</formula1>
    </dataValidation>
    <dataValidation type="list" errorStyle="stop" allowBlank="0" showDropDown="0" showInputMessage="0" showErrorMessage="0" sqref="X116">
      <formula1>Hidden_323</formula1>
    </dataValidation>
    <dataValidation type="list" errorStyle="stop" allowBlank="0" showDropDown="0" showInputMessage="0" showErrorMessage="0" sqref="X117">
      <formula1>Hidden_323</formula1>
    </dataValidation>
    <dataValidation type="list" errorStyle="stop" allowBlank="0" showDropDown="0" showInputMessage="0" showErrorMessage="0" sqref="X118">
      <formula1>Hidden_323</formula1>
    </dataValidation>
    <dataValidation type="list" errorStyle="stop" allowBlank="0" showDropDown="0" showInputMessage="0" showErrorMessage="0" sqref="X119">
      <formula1>Hidden_323</formula1>
    </dataValidation>
    <dataValidation type="list" errorStyle="stop" allowBlank="0" showDropDown="0" showInputMessage="0" showErrorMessage="0" sqref="X120">
      <formula1>Hidden_323</formula1>
    </dataValidation>
    <dataValidation type="list" errorStyle="stop" allowBlank="0" showDropDown="0" showInputMessage="0" showErrorMessage="0" sqref="X121">
      <formula1>Hidden_323</formula1>
    </dataValidation>
    <dataValidation type="list" errorStyle="stop" allowBlank="0" showDropDown="0" showInputMessage="0" showErrorMessage="0" sqref="X122">
      <formula1>Hidden_323</formula1>
    </dataValidation>
    <dataValidation type="list" errorStyle="stop" allowBlank="0" showDropDown="0" showInputMessage="0" showErrorMessage="0" sqref="X123">
      <formula1>Hidden_323</formula1>
    </dataValidation>
    <dataValidation type="list" errorStyle="stop" allowBlank="0" showDropDown="0" showInputMessage="0" showErrorMessage="0" sqref="X124">
      <formula1>Hidden_323</formula1>
    </dataValidation>
    <dataValidation type="list" errorStyle="stop" allowBlank="0" showDropDown="0" showInputMessage="0" showErrorMessage="0" sqref="X125">
      <formula1>Hidden_323</formula1>
    </dataValidation>
    <dataValidation type="list" errorStyle="stop" allowBlank="0" showDropDown="0" showInputMessage="0" showErrorMessage="0" sqref="X126">
      <formula1>Hidden_323</formula1>
    </dataValidation>
    <dataValidation type="list" errorStyle="stop" allowBlank="0" showDropDown="0" showInputMessage="0" showErrorMessage="0" sqref="X127">
      <formula1>Hidden_323</formula1>
    </dataValidation>
    <dataValidation type="list" errorStyle="stop" allowBlank="0" showDropDown="0" showInputMessage="0" showErrorMessage="0" sqref="X128">
      <formula1>Hidden_323</formula1>
    </dataValidation>
    <dataValidation type="list" errorStyle="stop" allowBlank="0" showDropDown="0" showInputMessage="0" showErrorMessage="0" sqref="X129">
      <formula1>Hidden_323</formula1>
    </dataValidation>
    <dataValidation type="list" errorStyle="stop" allowBlank="0" showDropDown="0" showInputMessage="0" showErrorMessage="0" sqref="X130">
      <formula1>Hidden_323</formula1>
    </dataValidation>
    <dataValidation type="list" errorStyle="stop" allowBlank="0" showDropDown="0" showInputMessage="0" showErrorMessage="0" sqref="X131">
      <formula1>Hidden_323</formula1>
    </dataValidation>
    <dataValidation type="list" errorStyle="stop" allowBlank="0" showDropDown="0" showInputMessage="0" showErrorMessage="0" sqref="X132">
      <formula1>Hidden_323</formula1>
    </dataValidation>
    <dataValidation type="list" errorStyle="stop" allowBlank="0" showDropDown="0" showInputMessage="0" showErrorMessage="0" sqref="X133">
      <formula1>Hidden_323</formula1>
    </dataValidation>
    <dataValidation type="list" errorStyle="stop" allowBlank="0" showDropDown="0" showInputMessage="0" showErrorMessage="0" sqref="X134">
      <formula1>Hidden_323</formula1>
    </dataValidation>
    <dataValidation type="list" errorStyle="stop" allowBlank="0" showDropDown="0" showInputMessage="0" showErrorMessage="0" sqref="X135">
      <formula1>Hidden_323</formula1>
    </dataValidation>
    <dataValidation type="list" errorStyle="stop" allowBlank="0" showDropDown="0" showInputMessage="0" showErrorMessage="0" sqref="X136">
      <formula1>Hidden_323</formula1>
    </dataValidation>
    <dataValidation type="list" errorStyle="stop" allowBlank="0" showDropDown="0" showInputMessage="0" showErrorMessage="0" sqref="X137">
      <formula1>Hidden_323</formula1>
    </dataValidation>
    <dataValidation type="list" errorStyle="stop" allowBlank="0" showDropDown="0" showInputMessage="0" showErrorMessage="0" sqref="X138">
      <formula1>Hidden_323</formula1>
    </dataValidation>
    <dataValidation type="list" errorStyle="stop" allowBlank="0" showDropDown="0" showInputMessage="0" showErrorMessage="0" sqref="X139">
      <formula1>Hidden_323</formula1>
    </dataValidation>
    <dataValidation type="list" errorStyle="stop" allowBlank="0" showDropDown="0" showInputMessage="0" showErrorMessage="0" sqref="X140">
      <formula1>Hidden_323</formula1>
    </dataValidation>
    <dataValidation type="list" errorStyle="stop" allowBlank="0" showDropDown="0" showInputMessage="0" showErrorMessage="0" sqref="X141">
      <formula1>Hidden_323</formula1>
    </dataValidation>
    <dataValidation type="list" errorStyle="stop" allowBlank="0" showDropDown="0" showInputMessage="0" showErrorMessage="0" sqref="X142">
      <formula1>Hidden_323</formula1>
    </dataValidation>
    <dataValidation type="list" errorStyle="stop" allowBlank="0" showDropDown="0" showInputMessage="0" showErrorMessage="0" sqref="X143">
      <formula1>Hidden_323</formula1>
    </dataValidation>
    <dataValidation type="list" errorStyle="stop" allowBlank="0" showDropDown="0" showInputMessage="0" showErrorMessage="0" sqref="X144">
      <formula1>Hidden_323</formula1>
    </dataValidation>
    <dataValidation type="list" errorStyle="stop" allowBlank="0" showDropDown="0" showInputMessage="0" showErrorMessage="0" sqref="X145">
      <formula1>Hidden_323</formula1>
    </dataValidation>
    <dataValidation type="list" errorStyle="stop" allowBlank="0" showDropDown="0" showInputMessage="0" showErrorMessage="0" sqref="X146">
      <formula1>Hidden_323</formula1>
    </dataValidation>
    <dataValidation type="list" errorStyle="stop" allowBlank="0" showDropDown="0" showInputMessage="0" showErrorMessage="0" sqref="X147">
      <formula1>Hidden_323</formula1>
    </dataValidation>
    <dataValidation type="list" errorStyle="stop" allowBlank="0" showDropDown="0" showInputMessage="0" showErrorMessage="0" sqref="X148">
      <formula1>Hidden_323</formula1>
    </dataValidation>
    <dataValidation type="list" errorStyle="stop" allowBlank="0" showDropDown="0" showInputMessage="0" showErrorMessage="0" sqref="X149">
      <formula1>Hidden_323</formula1>
    </dataValidation>
    <dataValidation type="list" errorStyle="stop" allowBlank="0" showDropDown="0" showInputMessage="0" showErrorMessage="0" sqref="X150">
      <formula1>Hidden_323</formula1>
    </dataValidation>
    <dataValidation type="list" errorStyle="stop" allowBlank="0" showDropDown="0" showInputMessage="0" showErrorMessage="0" sqref="X151">
      <formula1>Hidden_323</formula1>
    </dataValidation>
    <dataValidation type="list" errorStyle="stop" allowBlank="0" showDropDown="0" showInputMessage="0" showErrorMessage="0" sqref="X152">
      <formula1>Hidden_323</formula1>
    </dataValidation>
    <dataValidation type="list" errorStyle="stop" allowBlank="0" showDropDown="0" showInputMessage="0" showErrorMessage="0" sqref="X153">
      <formula1>Hidden_323</formula1>
    </dataValidation>
    <dataValidation type="list" errorStyle="stop" allowBlank="0" showDropDown="0" showInputMessage="0" showErrorMessage="0" sqref="X154">
      <formula1>Hidden_323</formula1>
    </dataValidation>
    <dataValidation type="list" errorStyle="stop" allowBlank="0" showDropDown="0" showInputMessage="0" showErrorMessage="0" sqref="X155">
      <formula1>Hidden_323</formula1>
    </dataValidation>
    <dataValidation type="list" errorStyle="stop" allowBlank="0" showDropDown="0" showInputMessage="0" showErrorMessage="0" sqref="X156">
      <formula1>Hidden_323</formula1>
    </dataValidation>
    <dataValidation type="list" errorStyle="stop" allowBlank="0" showDropDown="0" showInputMessage="0" showErrorMessage="0" sqref="X157">
      <formula1>Hidden_323</formula1>
    </dataValidation>
    <dataValidation type="list" errorStyle="stop" allowBlank="0" showDropDown="0" showInputMessage="0" showErrorMessage="0" sqref="X158">
      <formula1>Hidden_323</formula1>
    </dataValidation>
    <dataValidation type="list" errorStyle="stop" allowBlank="0" showDropDown="0" showInputMessage="0" showErrorMessage="0" sqref="X159">
      <formula1>Hidden_323</formula1>
    </dataValidation>
    <dataValidation type="list" errorStyle="stop" allowBlank="0" showDropDown="0" showInputMessage="0" showErrorMessage="0" sqref="X160">
      <formula1>Hidden_323</formula1>
    </dataValidation>
    <dataValidation type="list" errorStyle="stop" allowBlank="0" showDropDown="0" showInputMessage="0" showErrorMessage="0" sqref="X161">
      <formula1>Hidden_323</formula1>
    </dataValidation>
    <dataValidation type="list" errorStyle="stop" allowBlank="0" showDropDown="0" showInputMessage="0" showErrorMessage="0" sqref="X162">
      <formula1>Hidden_323</formula1>
    </dataValidation>
    <dataValidation type="list" errorStyle="stop" allowBlank="0" showDropDown="0" showInputMessage="0" showErrorMessage="0" sqref="X163">
      <formula1>Hidden_323</formula1>
    </dataValidation>
    <dataValidation type="list" errorStyle="stop" allowBlank="0" showDropDown="0" showInputMessage="0" showErrorMessage="0" sqref="X164">
      <formula1>Hidden_323</formula1>
    </dataValidation>
    <dataValidation type="list" errorStyle="stop" allowBlank="0" showDropDown="0" showInputMessage="0" showErrorMessage="0" sqref="X165">
      <formula1>Hidden_323</formula1>
    </dataValidation>
    <dataValidation type="list" errorStyle="stop" allowBlank="0" showDropDown="0" showInputMessage="0" showErrorMessage="0" sqref="X166">
      <formula1>Hidden_323</formula1>
    </dataValidation>
    <dataValidation type="list" errorStyle="stop" allowBlank="0" showDropDown="0" showInputMessage="0" showErrorMessage="0" sqref="X167">
      <formula1>Hidden_323</formula1>
    </dataValidation>
    <dataValidation type="list" errorStyle="stop" allowBlank="0" showDropDown="0" showInputMessage="0" showErrorMessage="0" sqref="X168">
      <formula1>Hidden_323</formula1>
    </dataValidation>
    <dataValidation type="list" errorStyle="stop" allowBlank="0" showDropDown="0" showInputMessage="0" showErrorMessage="0" sqref="X169">
      <formula1>Hidden_323</formula1>
    </dataValidation>
    <dataValidation type="list" errorStyle="stop" allowBlank="0" showDropDown="0" showInputMessage="0" showErrorMessage="0" sqref="X170">
      <formula1>Hidden_323</formula1>
    </dataValidation>
    <dataValidation type="list" errorStyle="stop" allowBlank="0" showDropDown="0" showInputMessage="0" showErrorMessage="0" sqref="X171">
      <formula1>Hidden_323</formula1>
    </dataValidation>
    <dataValidation type="list" errorStyle="stop" allowBlank="0" showDropDown="0" showInputMessage="0" showErrorMessage="0" sqref="X172">
      <formula1>Hidden_323</formula1>
    </dataValidation>
    <dataValidation type="list" errorStyle="stop" allowBlank="0" showDropDown="0" showInputMessage="0" showErrorMessage="0" sqref="X173">
      <formula1>Hidden_323</formula1>
    </dataValidation>
    <dataValidation type="list" errorStyle="stop" allowBlank="0" showDropDown="0" showInputMessage="0" showErrorMessage="0" sqref="X174">
      <formula1>Hidden_323</formula1>
    </dataValidation>
    <dataValidation type="list" errorStyle="stop" allowBlank="0" showDropDown="0" showInputMessage="0" showErrorMessage="0" sqref="X175">
      <formula1>Hidden_323</formula1>
    </dataValidation>
    <dataValidation type="list" errorStyle="stop" allowBlank="0" showDropDown="0" showInputMessage="0" showErrorMessage="0" sqref="X176">
      <formula1>Hidden_323</formula1>
    </dataValidation>
    <dataValidation type="list" errorStyle="stop" allowBlank="0" showDropDown="0" showInputMessage="0" showErrorMessage="0" sqref="X177">
      <formula1>Hidden_323</formula1>
    </dataValidation>
    <dataValidation type="list" errorStyle="stop" allowBlank="0" showDropDown="0" showInputMessage="0" showErrorMessage="0" sqref="X178">
      <formula1>Hidden_323</formula1>
    </dataValidation>
    <dataValidation type="list" errorStyle="stop" allowBlank="0" showDropDown="0" showInputMessage="0" showErrorMessage="0" sqref="X179">
      <formula1>Hidden_323</formula1>
    </dataValidation>
    <dataValidation type="list" errorStyle="stop" allowBlank="0" showDropDown="0" showInputMessage="0" showErrorMessage="0" sqref="X180">
      <formula1>Hidden_323</formula1>
    </dataValidation>
    <dataValidation type="list" errorStyle="stop" allowBlank="0" showDropDown="0" showInputMessage="0" showErrorMessage="0" sqref="X181">
      <formula1>Hidden_323</formula1>
    </dataValidation>
    <dataValidation type="list" errorStyle="stop" allowBlank="0" showDropDown="0" showInputMessage="0" showErrorMessage="0" sqref="X182">
      <formula1>Hidden_323</formula1>
    </dataValidation>
    <dataValidation type="list" errorStyle="stop" allowBlank="0" showDropDown="0" showInputMessage="0" showErrorMessage="0" sqref="X183">
      <formula1>Hidden_323</formula1>
    </dataValidation>
    <dataValidation type="list" errorStyle="stop" allowBlank="0" showDropDown="0" showInputMessage="0" showErrorMessage="0" sqref="X184">
      <formula1>Hidden_323</formula1>
    </dataValidation>
    <dataValidation type="list" errorStyle="stop" allowBlank="0" showDropDown="0" showInputMessage="0" showErrorMessage="0" sqref="X185">
      <formula1>Hidden_323</formula1>
    </dataValidation>
    <dataValidation type="list" errorStyle="stop" allowBlank="0" showDropDown="0" showInputMessage="0" showErrorMessage="0" sqref="X186">
      <formula1>Hidden_323</formula1>
    </dataValidation>
    <dataValidation type="list" errorStyle="stop" allowBlank="0" showDropDown="0" showInputMessage="0" showErrorMessage="0" sqref="X187">
      <formula1>Hidden_323</formula1>
    </dataValidation>
    <dataValidation type="list" errorStyle="stop" allowBlank="0" showDropDown="0" showInputMessage="0" showErrorMessage="0" sqref="X188">
      <formula1>Hidden_323</formula1>
    </dataValidation>
    <dataValidation type="list" errorStyle="stop" allowBlank="0" showDropDown="0" showInputMessage="0" showErrorMessage="0" sqref="X189">
      <formula1>Hidden_323</formula1>
    </dataValidation>
    <dataValidation type="list" errorStyle="stop" allowBlank="0" showDropDown="0" showInputMessage="0" showErrorMessage="0" sqref="X190">
      <formula1>Hidden_323</formula1>
    </dataValidation>
    <dataValidation type="list" errorStyle="stop" allowBlank="0" showDropDown="0" showInputMessage="0" showErrorMessage="0" sqref="X191">
      <formula1>Hidden_323</formula1>
    </dataValidation>
    <dataValidation type="list" errorStyle="stop" allowBlank="0" showDropDown="0" showInputMessage="0" showErrorMessage="0" sqref="X192">
      <formula1>Hidden_323</formula1>
    </dataValidation>
    <dataValidation type="list" errorStyle="stop" allowBlank="0" showDropDown="0" showInputMessage="0" showErrorMessage="0" sqref="X193">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outlineLevelRow="0" outlineLevelCol="0"/>
  <sheetData>
    <row r="1" spans="1:1">
      <c r="A1" t="s">
        <v>1704</v>
      </c>
    </row>
    <row r="2" spans="1:1">
      <c r="A2" t="s">
        <v>75</v>
      </c>
    </row>
    <row r="3" spans="1:1">
      <c r="A3" t="s">
        <v>243</v>
      </c>
    </row>
    <row r="4" spans="1:1">
      <c r="A4" t="s">
        <v>1705</v>
      </c>
    </row>
    <row r="5" spans="1:1">
      <c r="A5" t="s">
        <v>1706</v>
      </c>
    </row>
    <row r="6" spans="1:1">
      <c r="A6" t="s">
        <v>1707</v>
      </c>
    </row>
    <row r="7" spans="1:1">
      <c r="A7" t="s">
        <v>1708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80</v>
      </c>
    </row>
    <row r="2" spans="1:1">
      <c r="A2" t="s">
        <v>248</v>
      </c>
    </row>
    <row r="3" spans="1:1">
      <c r="A3" t="s">
        <v>1709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1710</v>
      </c>
    </row>
    <row r="2" spans="1:1">
      <c r="A2" t="s">
        <v>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2021-02-15T08:53:00-06:00</dcterms:created>
  <dcterms:modified xsi:type="dcterms:W3CDTF">1969-12-31T18:00:00-06:00</dcterms:modified>
  <dc:title/>
  <dc:description/>
  <dc:subject/>
  <cp:keywords/>
  <cp:category/>
</cp:coreProperties>
</file>