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14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<sst xmlns="http://schemas.openxmlformats.org/spreadsheetml/2006/main" uniqueCount="74">
  <si>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</si>
  <si>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</si>
  <si>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</si>
  <si>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</si>
  <si>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</si>
  <si>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</si>
  <si>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</si>
  <si>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</si>
  <si>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</si>
  <si>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</si>
  <si>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</si>
  <si>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</si>
  <si>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</si>
  <si>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</si>
  <si>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</si>
  <si>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</si>
  <si>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</si>
  <si>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</si>
  <si>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</si>
  <si>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</si>
  <si>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</si>
  <si>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</si>
  <si>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</si>
  <si>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</si>
  <si>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</si>
  <si>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</si>
  <si>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</si>
  <si>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</si>
  <si>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</si>
  <si>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</si>
  <si>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</si>
  <si>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</si>
  <si>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</si>
  <si>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</si>
  <si>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</si>
  <si>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</si>
  <si>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</si>
  <si>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</si>
  <si>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</si>
  <si>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</si>
  <si>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</si>
  <si>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</si>
  <si>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</si>
  <si>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</si>
  <si>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</si>
  <si>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</si>
  <si>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</si>
  <si>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</si>
  <si>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</si>
  <si>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</si>
  <si>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</si>
  <si>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</si>
  <si>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</si>
  <si>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</si>
  <si>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GARANTIZAR EL ACCESO A UNA VIVIENDA DIGNA Y CON SEGURIDAD JURÍDICA, DE CALIDAD, CON INFRAESTRUCTURA Y SERVICIOS BÁSICOS, MEDIANTE LA PROMOCIÓN DE LA VIVIENDA NUEVA O SU MEJORAMIENTO, EN PARTICULAR EN LAS REGIONES OAXAQUEÑAS CON MÁS REZAGO.</t>
  </si>
  <si>
    <t>PORCENTAJE DE ACCIONES DE GESTIÓN REALIZADAS</t>
  </si>
  <si>
    <t>EFICACIA</t>
  </si>
  <si>
    <t>MIDE EL NUMERO DE ACCIONES DE GESTION PARA EL FORTALECIMIENTO DE LA VIVIENDA REALIZADO CONTRA EL PROGRAMADO</t>
  </si>
  <si>
    <t>(NUMERO DE ACCIONES DE GESTION REALIZADAS/NUMERO DE GESTIONES PROGRAMADAS)*100</t>
  </si>
  <si>
    <t>PORCENTAJE</t>
  </si>
  <si>
    <t>TRIMESTRAL</t>
  </si>
  <si>
    <t>Ascendente</t>
  </si>
  <si>
    <t>REPORTE DEL AVANCE DE GESTION PUBLICADO EN https://www.finanzasoaxaca.gob.mx/transparenciapresupuestaria/pdf/rendicion_cuentas/POA/AG/2021/3erTrimestre/AvanceGestionT3_2021_511.pdf</t>
  </si>
  <si>
    <t>DIRECCIÓN DE PRESUPUESTO DE LA SECRETARIA DE FINANZAS/UNIDAD ADMINISTRATIVA DE LA CEVI</t>
  </si>
  <si>
    <t>24/01/2022</t>
  </si>
  <si>
    <t>PORCENTAJE DE VIVIENDAS MEJORADAS CON CALIDAD Y ESPACIOS</t>
  </si>
  <si>
    <t>MIDE EL NÚMERO DE VIVIENDAS MEJORADAS CON CALIDAD Y ESPACIOS REALIZADO CONTRA EL NÚMERO DE VIVIENDAS MEJORADAS CON SERVICIOS BÁSICOS PROGRAMADO
PROGRAMADO</t>
  </si>
  <si>
    <t>(NÚMERO DE VIVIENDAS MEJORADAS CON CALIDAD Y ESPACIOS EJECUTADO/NÚMERO DE MEJORADAS CON CALIDAD Y ESPACIOS PROGRAMADO) * 100</t>
  </si>
  <si>
    <t>UNIDAD ADMINISTRATIVA Y DIRECCION DE PLANEACION Y PRESUPUESTO/SEFIN</t>
  </si>
  <si>
    <t>Las metas alcanzadas son en función de la inversión autorizada a esta Ejecutora, la cual decreció con respecto a otros años, considerando que las vertientes Desarrollo Social fueron menos prioritarias que otros sectores como el de Salud.</t>
  </si>
  <si>
    <t>PORCENTAJE DE VIVIENDAS MEJORADAS CON SERVICIOS BÁSICOS</t>
  </si>
  <si>
    <t>MIDE EL NÚMERO DE MEJORADAS CON SERVICIOS BÁSICOS REALIZADO CONTRA EL NÚMERO DE MEJORADAS CON SERVICIOS BÁSICOS PROGRAMADO
PROGRAMADO</t>
  </si>
  <si>
    <t>(NÚMERO DE VIVIENDAS MEJORADAS CON SERVICIOS BÁSICOS EJECUTADO/NÚMERO DE VIVIENDAS CON SERVICIOS BÁSICOS PROGRAMADO) * 100</t>
  </si>
  <si>
    <t>Descendente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</si>
</sst>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0"/>
  <sheetViews>
    <sheetView tabSelected="1" workbookViewId="0" zoomScale="90" zoomScaleNormal="90" showGridLines="true" showRowColHeaders="1">
      <selection activeCell="T8" sqref="T8"/>
    </sheetView>
  </sheetViews>
  <sheetFormatPr defaultRowHeight="14.4" defaultColWidth="9.140625" outlineLevelRow="0" outlineLevelCol="0"/>
  <cols>
    <col min="1" max="1" width="8" customWidth="true" style="1"/>
    <col min="2" max="2" width="18.140625" customWidth="true" style="1"/>
    <col min="3" max="3" width="30.7109375" customWidth="true" style="1"/>
    <col min="4" max="4" width="18.5703125" customWidth="true" style="1"/>
    <col min="5" max="5" width="25.28515625" customWidth="true" style="1"/>
    <col min="6" max="6" width="20" customWidth="true" style="1"/>
    <col min="7" max="7" width="20.5703125" customWidth="true" style="1"/>
    <col min="8" max="8" width="16.140625" customWidth="true" style="1"/>
    <col min="9" max="9" width="16.28515625" customWidth="true" style="1"/>
    <col min="10" max="10" width="20.85546875" customWidth="true" style="1"/>
    <col min="11" max="11" width="10" customWidth="true" style="1"/>
    <col min="12" max="12" width="17.5703125" customWidth="true" style="1"/>
    <col min="13" max="13" width="24" customWidth="true" style="1"/>
    <col min="14" max="14" width="40.28515625" customWidth="true" style="1"/>
    <col min="15" max="15" width="27.5703125" customWidth="true" style="1"/>
    <col min="16" max="16" width="41.5703125" customWidth="true" style="1"/>
    <col min="17" max="17" width="73.140625" customWidth="true" style="1"/>
    <col min="18" max="18" width="17.5703125" customWidth="true" style="1"/>
    <col min="19" max="19" width="20" customWidth="true" style="1"/>
    <col min="20" max="20" width="8" customWidth="true" style="1"/>
    <col min="21" max="21" width="9.140625" style="1"/>
  </cols>
  <sheetData>
    <row r="1" spans="1:21" hidden="true">
      <c r="A1" s="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true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1" hidden="true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1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1"/>
    </row>
    <row r="8" spans="1:21" customHeight="1" ht="17.25">
      <c r="A8" s="1">
        <v>2021</v>
      </c>
      <c r="B8" s="6">
        <v>44470</v>
      </c>
      <c r="C8" s="6">
        <v>44561</v>
      </c>
      <c r="D8" s="1" t="s">
        <v>54</v>
      </c>
      <c r="E8" s="1" t="s">
        <v>55</v>
      </c>
      <c r="F8" s="1" t="s">
        <v>56</v>
      </c>
      <c r="G8" s="1" t="s">
        <v>57</v>
      </c>
      <c r="H8" s="1" t="s">
        <v>58</v>
      </c>
      <c r="I8" s="1" t="s">
        <v>59</v>
      </c>
      <c r="J8" s="1" t="s">
        <v>60</v>
      </c>
      <c r="K8" s="1">
        <v>2018</v>
      </c>
      <c r="L8" s="2">
        <v>100</v>
      </c>
      <c r="M8" s="1">
        <v>100</v>
      </c>
      <c r="N8" s="1">
        <v>100</v>
      </c>
      <c r="O8" s="1" t="s">
        <v>61</v>
      </c>
      <c r="P8" s="4" t="s">
        <v>62</v>
      </c>
      <c r="Q8" s="1" t="s">
        <v>63</v>
      </c>
      <c r="R8" s="7" t="s">
        <v>64</v>
      </c>
      <c r="S8" s="7">
        <v>44581</v>
      </c>
      <c r="T8" s="9"/>
    </row>
    <row r="9" spans="1:21" customHeight="1" ht="17.25">
      <c r="A9" s="1">
        <v>2021</v>
      </c>
      <c r="B9" s="6">
        <v>44470</v>
      </c>
      <c r="C9" s="6">
        <v>44561</v>
      </c>
      <c r="D9" s="1" t="s">
        <v>54</v>
      </c>
      <c r="E9" s="1" t="s">
        <v>65</v>
      </c>
      <c r="F9" s="1" t="s">
        <v>56</v>
      </c>
      <c r="G9" s="1" t="s">
        <v>66</v>
      </c>
      <c r="H9" s="1" t="s">
        <v>67</v>
      </c>
      <c r="I9" s="1" t="s">
        <v>59</v>
      </c>
      <c r="J9" s="1" t="s">
        <v>60</v>
      </c>
      <c r="K9" s="2">
        <v>2018</v>
      </c>
      <c r="L9" s="5">
        <v>11300</v>
      </c>
      <c r="M9" s="5">
        <v>9000</v>
      </c>
      <c r="N9" s="1">
        <v>9302</v>
      </c>
      <c r="O9" s="1" t="s">
        <v>61</v>
      </c>
      <c r="P9" s="8" t="s">
        <v>62</v>
      </c>
      <c r="Q9" s="1" t="s">
        <v>68</v>
      </c>
      <c r="R9" s="7" t="s">
        <v>64</v>
      </c>
      <c r="S9" s="7">
        <v>44581</v>
      </c>
      <c r="T9" s="9" t="s">
        <v>69</v>
      </c>
    </row>
    <row r="10" spans="1:21" customHeight="1" ht="17.25">
      <c r="A10" s="1">
        <v>2021</v>
      </c>
      <c r="B10" s="6">
        <v>44470</v>
      </c>
      <c r="C10" s="6">
        <v>44561</v>
      </c>
      <c r="D10" s="1" t="s">
        <v>54</v>
      </c>
      <c r="E10" s="1" t="s">
        <v>70</v>
      </c>
      <c r="F10" s="1" t="s">
        <v>56</v>
      </c>
      <c r="G10" s="1" t="s">
        <v>71</v>
      </c>
      <c r="H10" s="1" t="s">
        <v>72</v>
      </c>
      <c r="I10" s="1" t="s">
        <v>59</v>
      </c>
      <c r="J10" s="1" t="s">
        <v>60</v>
      </c>
      <c r="K10" s="2">
        <v>2018</v>
      </c>
      <c r="L10" s="5">
        <v>8280</v>
      </c>
      <c r="M10" s="5">
        <v>4000</v>
      </c>
      <c r="N10" s="1">
        <v>4185</v>
      </c>
      <c r="O10" s="1" t="s">
        <v>61</v>
      </c>
      <c r="P10" s="8" t="s">
        <v>62</v>
      </c>
      <c r="Q10" s="1" t="s">
        <v>68</v>
      </c>
      <c r="R10" s="7" t="s">
        <v>64</v>
      </c>
      <c r="S10" s="7">
        <v>44581</v>
      </c>
      <c r="T10" s="9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DropDown="0" showInputMessage="0" showErrorMessage="1" sqref="O8">
      <formula1>Hidden_114</formula1>
    </dataValidation>
    <dataValidation type="list" allowBlank="1" showDropDown="0" showInputMessage="0" showErrorMessage="1" sqref="O9">
      <formula1>Hidden_114</formula1>
    </dataValidation>
    <dataValidation type="list" allowBlank="1" showDropDown="0" showInputMessage="0" showErrorMessage="1" sqref="O10">
      <formula1>Hidden_114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61</v>
      </c>
    </row>
    <row r="2" spans="1:1">
      <c r="A2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2018-10-30T20:36:59-06:00</dcterms:created>
  <dcterms:modified xsi:type="dcterms:W3CDTF">2022-01-24T10:22:33-06:00</dcterms:modified>
  <dc:title/>
  <dc:description/>
  <dc:subject/>
  <cp:keywords/>
  <cp:category/>
</cp:coreProperties>
</file>