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_9\OneDrive\Escritorio\FORMATO VACÍO DG\"/>
    </mc:Choice>
  </mc:AlternateContent>
  <xr:revisionPtr revIDLastSave="0" documentId="13_ncr:1_{BC0B6950-90DA-4A4D-8368-87AD9A7774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_430">Hidden_4!$A$1:$A$26</definedName>
    <definedName name="Hidden_431">[1]Hidden_4!$A$1:$A$26</definedName>
    <definedName name="Hidden_534">Hidden_5!$A$1:$A$41</definedName>
    <definedName name="Hidden_535">[1]Hidden_5!$A$1:$A$41</definedName>
    <definedName name="Hidden_641">Hidden_6!$A$1:$A$32</definedName>
    <definedName name="Hidden_642">[1]Hidden_6!$A$1:$A$32</definedName>
    <definedName name="Hidden_748">Hidden_7!$A$1:$A$26</definedName>
    <definedName name="Hidden_749">[1]Hidden_7!$A$1:$A$26</definedName>
    <definedName name="Hidden_852">Hidden_8!$A$1:$A$41</definedName>
    <definedName name="Hidden_853">[1]Hidden_8!$A$1:$A$41</definedName>
    <definedName name="Hidden_959">Hidden_9!$A$1:$A$32</definedName>
    <definedName name="Hidden_960">[1]Hidden_9!$A$1:$A$32</definedName>
  </definedNames>
  <calcPr calcId="0"/>
</workbook>
</file>

<file path=xl/sharedStrings.xml><?xml version="1.0" encoding="utf-8"?>
<sst xmlns="http://schemas.openxmlformats.org/spreadsheetml/2006/main" count="559" uniqueCount="278">
  <si>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</si>
  <si>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</si>
  <si>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</si>
  <si>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</si>
  <si>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</si>
  <si>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</si>
  <si>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</si>
  <si>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</si>
  <si>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</si>
  <si>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</si>
  <si>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</si>
  <si>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</si>
  <si>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</si>
  <si>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</si>
  <si>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</si>
  <si>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</si>
  <si>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</si>
  <si>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</si>
  <si>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</si>
  <si>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</si>
  <si>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</si>
  <si>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</si>
  <si>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</si>
  <si>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</si>
  <si>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</si>
  <si>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</si>
  <si>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</si>
  <si>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</si>
  <si>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</si>
  <si>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</si>
  <si>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</si>
  <si>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</si>
  <si>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</si>
  <si>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</si>
  <si>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</si>
  <si>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</si>
  <si>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</si>
  <si>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</si>
  <si>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</si>
  <si>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</si>
  <si>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</si>
  <si>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</si>
  <si>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</si>
  <si>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</si>
  <si>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</si>
  <si>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</si>
  <si>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</si>
  <si>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</si>
  <si>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</si>
  <si>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</si>
  <si>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</si>
  <si>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</si>
  <si>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</si>
  <si>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</si>
  <si>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</si>
  <si>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</si>
  <si>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</si>
  <si>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</si>
  <si>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</si>
  <si>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</si>
  <si>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</si>
  <si>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</si>
  <si>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</si>
  <si>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</si>
  <si>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</si>
  <si>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</si>
  <si>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</si>
  <si>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</si>
  <si>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</si>
  <si>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</si>
  <si>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</si>
  <si>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</si>
  <si>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</si>
  <si>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</si>
  <si>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</si>
  <si>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</si>
  <si>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</si>
  <si>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</si>
  <si>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</si>
  <si>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</si>
  <si>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</si>
  <si>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</si>
  <si>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</si>
  <si>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</si>
  <si>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</si>
  <si>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</si>
  <si>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</si>
  <si>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</si>
  <si>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</si>
  <si>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</si>
  <si>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</si>
  <si>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</si>
  <si>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</si>
  <si>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</si>
  <si>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</si>
  <si>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</si>
  <si>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</si>
  <si>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</si>
  <si>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</si>
  <si>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</si>
  <si>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</si>
  <si>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</si>
  <si>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</si>
  <si>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</si>
  <si>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</si>
  <si>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</si>
  <si>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</si>
  <si>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</si>
  <si>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</si>
  <si>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</si>
  <si>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</si>
  <si>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</si>
  <si>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</si>
  <si>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</si>
  <si>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</si>
  <si>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</si>
  <si>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</si>
  <si>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</si>
  <si>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</si>
  <si>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</si>
  <si>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</si>
  <si>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</si>
  <si>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</si>
  <si>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</si>
  <si>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</si>
  <si>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</si>
  <si>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</si>
  <si>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</si>
  <si>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</si>
  <si>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</si>
  <si>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</si>
  <si>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</si>
  <si>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</si>
  <si>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</si>
  <si>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</si>
  <si>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</si>
  <si>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</si>
  <si>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</si>
  <si>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</si>
  <si>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</si>
  <si>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</si>
  <si>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</si>
  <si>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</si>
  <si>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</si>
  <si>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</si>
  <si>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</si>
  <si>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</si>
  <si>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</si>
  <si>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</si>
  <si>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</si>
  <si>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</si>
  <si>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</si>
  <si>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</si>
  <si>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</si>
  <si>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</si>
  <si>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</si>
  <si>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</si>
  <si>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</si>
  <si>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</si>
  <si>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</si>
  <si>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</si>
  <si>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</si>
  <si>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</si>
  <si>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</si>
  <si>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</si>
  <si>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</si>
  <si>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</si>
  <si>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</si>
  <si>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</si>
  <si>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</si>
  <si>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</si>
  <si>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</si>
  <si>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</si>
  <si>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</si>
  <si>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</si>
  <si>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</si>
  <si>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</si>
  <si>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</si>
  <si>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</si>
  <si>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</si>
  <si>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</si>
  <si>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</si>
  <si>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</si>
  <si>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</si>
  <si>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</si>
  <si>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</si>
  <si>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</si>
  <si>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</si>
  <si>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</si>
  <si>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</si>
  <si>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</si>
  <si>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</si>
  <si>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</si>
  <si>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</si>
  <si>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</si>
  <si>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</si>
  <si>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</si>
  <si>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</si>
  <si>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</si>
  <si>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</si>
  <si>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</si>
  <si>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</si>
  <si>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</si>
  <si>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</si>
  <si>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</si>
  <si>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</si>
  <si>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</si>
  <si>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</si>
  <si>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</si>
  <si>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</si>
  <si>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</si>
  <si>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</si>
  <si>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</si>
  <si>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</si>
  <si>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</si>
  <si>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</si>
  <si>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</si>
  <si>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</si>
  <si>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</si>
  <si>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</si>
  <si>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</si>
  <si>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</si>
  <si>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</si>
  <si>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</si>
  <si>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</si>
  <si>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</si>
  <si>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</si>
  <si>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</si>
  <si>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</si>
  <si>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</si>
  <si>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</si>
  <si>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</si>
  <si>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</si>
  <si>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</si>
  <si>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</si>
  <si>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</si>
  <si>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</si>
  <si>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</si>
  <si>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</si>
  <si>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80736</t>
  </si>
  <si>
    <t>FIDEICOMISO DE FOMENTO PARA EL ESTADO DE OAXACA</t>
  </si>
  <si>
    <t>SECRETARÍA DE FINANZAS DEL PODER EJECUTIVO DEL ESTADO DE OAXACA</t>
  </si>
  <si>
    <t>BLANCA ESTELA</t>
  </si>
  <si>
    <t>ARANDA</t>
  </si>
  <si>
    <t>SANTAMARÍA</t>
  </si>
  <si>
    <t>SECRETARÍA DE FINANZAS</t>
  </si>
  <si>
    <t>TESORERO</t>
  </si>
  <si>
    <t>Gerardo Pandal Graff</t>
  </si>
  <si>
    <t>0</t>
  </si>
  <si>
    <t>Edificio Saul Martinez</t>
  </si>
  <si>
    <t>Reyes Mantecón</t>
  </si>
  <si>
    <t>115</t>
  </si>
  <si>
    <t>San Bartolo Coyotepec</t>
  </si>
  <si>
    <t>20</t>
  </si>
  <si>
    <t>71257</t>
  </si>
  <si>
    <t>Nacional Financiera S.N.C., I.B.D.</t>
  </si>
  <si>
    <t>JUAN PABLO</t>
  </si>
  <si>
    <t>DE BOTTON</t>
  </si>
  <si>
    <t>FALCÓN</t>
  </si>
  <si>
    <t>NAFIN</t>
  </si>
  <si>
    <t>DIRECTOR GENERAL</t>
  </si>
  <si>
    <t>Insurgentes Sur</t>
  </si>
  <si>
    <t>1971</t>
  </si>
  <si>
    <t>Cuidad de Mexico</t>
  </si>
  <si>
    <t>Guadalupe Inn</t>
  </si>
  <si>
    <t>10</t>
  </si>
  <si>
    <t>Alvaro Obregon</t>
  </si>
  <si>
    <t>1020</t>
  </si>
  <si>
    <t>IGMAR FRANCISCO</t>
  </si>
  <si>
    <t>MEDINA</t>
  </si>
  <si>
    <t>MATUS</t>
  </si>
  <si>
    <t>Fideicomiso de Fomento para el Estado de Oaxaca</t>
  </si>
  <si>
    <t>Director General</t>
  </si>
  <si>
    <t>3</t>
  </si>
  <si>
    <t>Edificio Maria Sabina</t>
  </si>
  <si>
    <t>Reyes Mantecon</t>
  </si>
  <si>
    <t>715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</si>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</sst>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w_9\Downloads\LGTA77FI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8.25" x14ac:dyDescent="0.25">
      <c r="A8">
        <v>2022</v>
      </c>
      <c r="B8" s="5">
        <v>44562</v>
      </c>
      <c r="C8" s="5">
        <v>44651</v>
      </c>
      <c r="D8" s="6" t="s">
        <v>239</v>
      </c>
      <c r="E8" s="6" t="s">
        <v>240</v>
      </c>
      <c r="F8" s="6" t="s">
        <v>241</v>
      </c>
      <c r="G8" s="6" t="s">
        <v>242</v>
      </c>
      <c r="H8" s="6" t="s">
        <v>243</v>
      </c>
      <c r="I8" s="6" t="s">
        <v>244</v>
      </c>
      <c r="J8" s="6" t="s">
        <v>245</v>
      </c>
      <c r="K8" s="6" t="s">
        <v>246</v>
      </c>
      <c r="L8" s="6" t="s">
        <v>168</v>
      </c>
      <c r="M8" s="6" t="s">
        <v>247</v>
      </c>
      <c r="N8" s="6" t="s">
        <v>7</v>
      </c>
      <c r="O8" s="6" t="s">
        <v>248</v>
      </c>
      <c r="P8" s="6" t="s">
        <v>198</v>
      </c>
      <c r="Q8" s="6" t="s">
        <v>249</v>
      </c>
      <c r="R8" s="6" t="s">
        <v>9</v>
      </c>
      <c r="S8" s="6" t="s">
        <v>250</v>
      </c>
      <c r="T8" s="6" t="s">
        <v>251</v>
      </c>
      <c r="U8" s="6" t="s">
        <v>252</v>
      </c>
      <c r="V8" s="6" t="s">
        <v>253</v>
      </c>
      <c r="W8" s="6" t="s">
        <v>224</v>
      </c>
      <c r="X8" s="6" t="s">
        <v>254</v>
      </c>
      <c r="Y8" s="6" t="s">
        <v>255</v>
      </c>
      <c r="Z8" s="6" t="s">
        <v>256</v>
      </c>
      <c r="AA8" s="6" t="s">
        <v>257</v>
      </c>
      <c r="AB8" s="6" t="s">
        <v>258</v>
      </c>
      <c r="AC8" s="6" t="s">
        <v>259</v>
      </c>
      <c r="AD8" s="6" t="s">
        <v>260</v>
      </c>
      <c r="AE8" s="6" t="s">
        <v>168</v>
      </c>
      <c r="AF8" s="6" t="s">
        <v>261</v>
      </c>
      <c r="AG8" s="6" t="s">
        <v>262</v>
      </c>
      <c r="AH8" s="6" t="s">
        <v>248</v>
      </c>
      <c r="AI8" s="6" t="s">
        <v>172</v>
      </c>
      <c r="AJ8" s="6" t="s">
        <v>263</v>
      </c>
      <c r="AK8" s="6" t="s">
        <v>10</v>
      </c>
      <c r="AL8" s="6" t="s">
        <v>264</v>
      </c>
      <c r="AM8" s="6" t="s">
        <v>265</v>
      </c>
      <c r="AN8" s="6" t="s">
        <v>266</v>
      </c>
      <c r="AO8" s="6" t="s">
        <v>10</v>
      </c>
      <c r="AP8" s="6" t="s">
        <v>237</v>
      </c>
      <c r="AQ8" s="6" t="s">
        <v>267</v>
      </c>
      <c r="AR8" s="6" t="s">
        <v>268</v>
      </c>
      <c r="AS8" s="6" t="s">
        <v>269</v>
      </c>
      <c r="AT8" s="6" t="s">
        <v>270</v>
      </c>
      <c r="AU8" s="6" t="s">
        <v>271</v>
      </c>
      <c r="AV8" s="6" t="s">
        <v>272</v>
      </c>
      <c r="AW8" s="6" t="s">
        <v>168</v>
      </c>
      <c r="AX8" s="6" t="s">
        <v>247</v>
      </c>
      <c r="AY8" s="6" t="s">
        <v>7</v>
      </c>
      <c r="AZ8" s="6" t="s">
        <v>273</v>
      </c>
      <c r="BA8" s="6" t="s">
        <v>198</v>
      </c>
      <c r="BB8" s="6" t="s">
        <v>274</v>
      </c>
      <c r="BC8" s="6" t="s">
        <v>9</v>
      </c>
      <c r="BD8" s="6" t="s">
        <v>275</v>
      </c>
      <c r="BE8" s="6" t="s">
        <v>276</v>
      </c>
      <c r="BF8" s="6" t="s">
        <v>252</v>
      </c>
      <c r="BG8" s="6" t="s">
        <v>253</v>
      </c>
      <c r="BH8" s="6" t="s">
        <v>224</v>
      </c>
      <c r="BI8" s="6" t="s">
        <v>254</v>
      </c>
      <c r="BJ8" s="6" t="s">
        <v>277</v>
      </c>
      <c r="BK8" s="5">
        <v>44676</v>
      </c>
      <c r="BL8" s="5">
        <v>44676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L9:L201" xr:uid="{00000000-0002-0000-0000-000000000000}">
      <formula1>Hidden_111</formula1>
    </dataValidation>
    <dataValidation type="list" allowBlank="1" showErrorMessage="1" sqref="P9:P201" xr:uid="{00000000-0002-0000-0000-000001000000}">
      <formula1>Hidden_215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I9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9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ErrorMessage="1" sqref="BH8" xr:uid="{729F0C30-6FA6-4D36-A8BF-20D01BBDEE1C}">
      <formula1>Hidden_960</formula1>
    </dataValidation>
    <dataValidation type="list" allowBlank="1" showErrorMessage="1" sqref="BA8" xr:uid="{8FCB6875-20AC-456B-A2E0-A981978294E0}">
      <formula1>Hidden_853</formula1>
    </dataValidation>
    <dataValidation type="list" allowBlank="1" showErrorMessage="1" sqref="AW8" xr:uid="{2B47289F-68BB-4044-AF17-8D9F454228E7}">
      <formula1>Hidden_749</formula1>
    </dataValidation>
    <dataValidation type="list" allowBlank="1" showErrorMessage="1" sqref="AP8" xr:uid="{8D9776F5-CB5F-46CB-9E9D-FFBE0D424DDC}">
      <formula1>Hidden_642</formula1>
    </dataValidation>
    <dataValidation type="list" allowBlank="1" showErrorMessage="1" sqref="AI8" xr:uid="{C63328BB-4FAD-47C1-B752-F810A4605C23}">
      <formula1>Hidden_535</formula1>
    </dataValidation>
    <dataValidation type="list" allowBlank="1" showErrorMessage="1" sqref="AE8" xr:uid="{76046417-FF38-4907-A2EE-C800206B7111}">
      <formula1>Hidden_431</formula1>
    </dataValidation>
    <dataValidation type="list" allowBlank="1" showErrorMessage="1" sqref="W8" xr:uid="{3BF5242E-95C4-4B03-B0C1-4754048BEA1C}">
      <formula1>Hidden_323</formula1>
    </dataValidation>
    <dataValidation type="list" allowBlank="1" showErrorMessage="1" sqref="P8" xr:uid="{5B806D19-2101-41BF-9945-AFF8E23EA751}">
      <formula1>Hidden_216</formula1>
    </dataValidation>
    <dataValidation type="list" allowBlank="1" showErrorMessage="1" sqref="L8" xr:uid="{ED1FE48B-CCFA-4157-B3B1-F63453BF715A}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melgar mtz.</cp:lastModifiedBy>
  <dcterms:created xsi:type="dcterms:W3CDTF">2022-05-03T18:52:22Z</dcterms:created>
  <dcterms:modified xsi:type="dcterms:W3CDTF">2022-05-06T21:13:07Z</dcterms:modified>
</cp:coreProperties>
</file>