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MEC. JESUS GARCIA\Downloads\TRANSPARENCIA\70\"/>
    </mc:Choice>
  </mc:AlternateContent>
  <xr:revisionPtr revIDLastSave="0" documentId="13_ncr:1_{D80DF24A-B209-4BDD-ACBE-8077796DEB6E}"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<sst xmlns="http://schemas.openxmlformats.org/spreadsheetml/2006/main" count="1437" uniqueCount="561">
  <si>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</si>
  <si>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</si>
  <si>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</si>
  <si>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</si>
  <si>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</si>
  <si>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</si>
  <si>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</si>
  <si>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</si>
  <si>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</si>
  <si>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</si>
  <si>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</si>
  <si>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</si>
  <si>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</si>
  <si>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</si>
  <si>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</si>
  <si>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</si>
  <si>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</si>
  <si>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</si>
  <si>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</si>
  <si>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</si>
  <si>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</si>
  <si>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</si>
  <si>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</si>
  <si>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</si>
  <si>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</si>
  <si>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</si>
  <si>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</si>
  <si>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</si>
  <si>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</si>
  <si>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</si>
  <si>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</si>
  <si>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</si>
  <si>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</si>
  <si>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</si>
  <si>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</si>
  <si>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</si>
  <si>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</si>
  <si>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</si>
  <si>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</si>
  <si>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</si>
  <si>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</si>
  <si>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</si>
  <si>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</si>
  <si>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</si>
  <si>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</si>
  <si>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</si>
  <si>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</si>
  <si>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</si>
  <si>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</si>
  <si>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</si>
  <si>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</si>
  <si>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</si>
  <si>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</si>
  <si>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</si>
  <si>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</si>
  <si>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</si>
  <si>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</si>
  <si>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</si>
  <si>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</si>
  <si>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</si>
  <si>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</si>
  <si>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</si>
  <si>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</si>
  <si>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</si>
  <si>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</si>
  <si>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</si>
  <si>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</si>
  <si>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</si>
  <si>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</si>
  <si>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</si>
  <si>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</si>
  <si>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36FDE7AB5856095F9A9A512C633DD281</t>
  </si>
  <si>
    <t>2021</t>
  </si>
  <si>
    <t>01/10/2021</t>
  </si>
  <si>
    <t>31/12/2021</t>
  </si>
  <si>
    <t>Contrato</t>
  </si>
  <si>
    <t>INPAC/15/DG/UJ/AD-PNR/2021</t>
  </si>
  <si>
    <t>“EL INSTITUTO” encomienda a “EL CONTRATISTA”, la ejecución de los servicios relacionados con obra pública de la acción denominada “ELABORACIÓN DEL PROYECTO DE RECONSTRUCCIÓN DEL TEMPLO DE SAN ANDRÉS, SAN ANDRÉS NUXIÑO, NOCHIXTLÁN, OAXACA.”, y éste se obliga a realizarla hasta su total terminación.</t>
  </si>
  <si>
    <t>27 fracción III, 41 y 43 de la Ley de Obras Públicas y Servicios Relacionados con las Mismas</t>
  </si>
  <si>
    <t>Unidad Juridica, Dirección de Obras, Dirección de Planeacion y Proyectos todos del Instituto del Patrimonio Cultural del Estado de Oaxaca.</t>
  </si>
  <si>
    <t>Privado</t>
  </si>
  <si>
    <t>PATRICIA</t>
  </si>
  <si>
    <t>ZAMORA</t>
  </si>
  <si>
    <t>GARCIA</t>
  </si>
  <si>
    <t>“CONSTRUCTORA ZORIANA S.A. DE C.V.”</t>
  </si>
  <si>
    <t>22/12/2021</t>
  </si>
  <si>
    <t>19/02/2022</t>
  </si>
  <si>
    <t>CLÁUSULAS GENERALES Y CLAUSULAS LEGALES</t>
  </si>
  <si>
    <t>https://www.oaxaca.gob.mx/inpac/wp-content/uploads/sites/17/2022/01/INPAC15DGUJAD-PNR2021.pdf</t>
  </si>
  <si>
    <t>81,391.00</t>
  </si>
  <si>
    <t>0</t>
  </si>
  <si>
    <t>https://vernota</t>
  </si>
  <si>
    <t>No</t>
  </si>
  <si>
    <t>UNIDAD JURIDICA</t>
  </si>
  <si>
    <t>28/01/2022</t>
  </si>
  <si>
    <t>ESTE SUJETO OBLIGADO INSTITUTO DEL PATRIMONIO CULTURAL DEL ESTADO DE OAXACA DURANTE EL CUARTO  TRIMESTRE DEL EJERCICIO 2021, CELEBRÓ EL PRESENTE CONTRATO, NO SE MUESTRA INFORMACIÓN EN LOS HIPERVÍNCULOS DE DESGLOSE DE GASTOS, DEL INFORME TOTAL EROGADO, YA QUE EL CONTRATO  SE ENCUENTRA EN PROCESO DE EJECUCIÓN, DE IGUAL FORMA DICHO CONTRATO SE TRAMITO SIN ANTICIPO.</t>
  </si>
  <si>
    <t>012A9332C8F811F89E7C10BF968C1505</t>
  </si>
  <si>
    <t>Convenio</t>
  </si>
  <si>
    <t>SC/DGSMPC/COLAB/01861/21</t>
  </si>
  <si>
    <t>El objeto del  Convenio es establecer los términos y condiciones en virtud de los cuales “LAS PARTES” conjuntaran sus esfuerzos y respectivas capacidades con el propósito de que “LA BENEFICIARIA” ejecute las restauraciones de “PALACIO MUNICIPAL DE UNIÓN HIDALGO” ubicado en el municipio de Unión Hidalgo; “PALACIO MUNICIPAL DE SAN PEDRO TAPANATEPEC” ubicado en el municipio de San Pedro Tapanatepec; “CASA DE LA CULTURA DE JUCHITÁN DE ZARAGOZA” y “PALACIO MUNICIPAL” ubicados en el municipio de la HEROICA Ciudad de Juchitán de Zaragoza, todos en el Estado de Oaxaca; en lo sucesivo “LAS ACCIONES”, con estricto apego a las estipulaciones pactadas en el convenio de colaboración.</t>
  </si>
  <si>
    <t>ARTÍCULOS 4 Y 26, DE LA CONSTITUCIÓN POLÍTICA DE LOS ESTADOS UNIDOS MEXICANOS; 2, 26 Y 41 BIS DE LA LEY ORGÁNICA DE LA ADMINISTRACIÓN PÚBLICA FEDERAL; LOS ARTÍCULOS 1, 2 FRACCIÓN IV, 3, 4, 6 Y 12 FRACCIÓN IX DE LA LEY GENERAL DE CULTURA Y DERECHOS CULTURALES; 2º, 3º, 9º, 33, 34, 35 Y 36 DE LA LEY DE PLANEACIÓN; 1, 74, 75, 76 Y 79 DE LA LEY FEDERAL DE PRESUPUESTO Y RESPONSABILIDAD HACENDARIA; 174 AL 181 TER DEL REGLAMENTO DE LA LEY FEDERAL DE PRESUPUESTO Y RESPONSABILIDAD HACENDARIA, Y DEMÁS APLICABLES DE LA LEY FEDERAL DE TRANSPARENCIA Y ACCESO A LA INFORMACIÓN PÚBLICA; LAS REGLAS DE OPERACIÓN DE “EL PROGRAMA” PARA EL EJERCICIO FISCAL 2021; Y DEMÁS DISPOSICIONES LEGALES APLICABLES Y CONCORDANTES QUE CONFORME A DERECHO PROCEDAN.</t>
  </si>
  <si>
    <t>Público</t>
  </si>
  <si>
    <t>AMANDO</t>
  </si>
  <si>
    <t>BOHORQUEZ</t>
  </si>
  <si>
    <t>https://www.oaxaca.gob.mx/inpac/wp-content/uploads/sites/17/2022/01/CONVENIO-CON-ANEXOS-PNR-2021-COLAB-01861-21.pdf</t>
  </si>
  <si>
    <t>DIRECTOR GENERAL DEL INSTITUTO DEL PATRIMONIO CULTURAL DEL ESTADO DE OAXACA</t>
  </si>
  <si>
    <t>04/10/2021</t>
  </si>
  <si>
    <t>31/03/2022</t>
  </si>
  <si>
    <t>PRIMERA, SEGUNDA, QUINTA, DECIMA PRIMERA</t>
  </si>
  <si>
    <t>https://www.oaxaca.gob.mx/inpac/wp-content/uploads/sites/17/2022/01/CONVENIO-CON-ANEXOS-PNR-2021-COLAB-01861-21-1.pdf</t>
  </si>
  <si>
    <t>27,700,000.00</t>
  </si>
  <si>
    <t>27700000</t>
  </si>
  <si>
    <t>EL INSTITUTO DEL PATRIMONIO CULTURAL DEL ESTADO DE OAXACA, CELEBRO EL CONVENIO DE COLABORACION NÚMERO SC/DGSMPC/COLAB/01861/21 CON LA SECRETARIA DE CULTURA FEDERAL, SECRETARIA DE FINANZAS DEL GOBIERNO DEL ESTADO DE OAXACA CON FECHA 04 DE OCTUBRE  DE 2021,  LA MINISTRACION DE RECURSOS FUE EL 16 DEL MES DE DICIEMBRE DEL 2021. EN LOS CAMPOS REFERENTES A HIPERVINCULOS DONDE DE DESGLOSE EL GASTO A PRECIOS DEL AÑO Y DE MONTO TOTAL EROGADO, SE INFORMA QUE LAS OBRAS SE ENCUENTRAN EN PROCESO DE EJECUCIÓN.</t>
  </si>
  <si>
    <t>F0679B985BDB6276C2CE05B4901D71CF</t>
  </si>
  <si>
    <t>INPAC/036/DG/UJ/AD-PNR/2021</t>
  </si>
  <si>
    <t>“EL INSTITUTO” encomienda a “EL CONTRATISTA”, la realización del proyecto integral denominado RECONSTRUCCIÓN DE LA CAPILLA DE SAN FRANCISCO MIAHUATLÁN, MIAHUATLÁN DE PORFIRIO DÍAZ, MIAHUATLÁN, OAXACA.”, y éste se obliga a realizarla hasta su total terminación</t>
  </si>
  <si>
    <t>artículos 27 fracción III, 41 y 42 fracciones II, V, VIII de la Ley de Obras Públicas y Servicios Relacionados con las mismas</t>
  </si>
  <si>
    <t>CARMEN ADRIANA</t>
  </si>
  <si>
    <t>TRUJILLO</t>
  </si>
  <si>
    <t>LOPEZ</t>
  </si>
  <si>
    <t>CARMEN ADRIANA TRUJILLO LOPEZ PERSONA FISICA</t>
  </si>
  <si>
    <t>20/05/2022</t>
  </si>
  <si>
    <t>https://www.oaxaca.gob.mx/inpac/wp-content/uploads/sites/17/2022/01/INPAC36DGUJAD-PNR2021.pdf</t>
  </si>
  <si>
    <t>948,129.72</t>
  </si>
  <si>
    <t>284438.92</t>
  </si>
  <si>
    <t>ESTE SUJETO OBLIGADO INSTITUTO DEL PATRIMONIO CULTURAL DEL ESTADO DE OAXACA DURANTE EL CUARTO  TRIMESTRE DEL EJERCICIO 2021, CELEBRÓ EL PRESENTE CONTRATO, NO SE MUESTRA INFORMACIÓN EN LOS HIPERVÍNCULOS DE DESGLOSE DE GASTOS, DEL INFORME TOTAL EROGADO, YA QUE EL CONTRATO  SE ENCUENTRA EN PROCESO DE EJECUCIÓN.</t>
  </si>
  <si>
    <t>4DBDEA39DA8C22F35FE32E45790B2DC5</t>
  </si>
  <si>
    <t>NPAC/035/DG/UJ/AD-PNR/2021</t>
  </si>
  <si>
    <t>“EL INSTITUTO” encomienda a “EL CONTRATISTA”, la realización del proyecto integral denominado “RECONSTRUCCIÓN DEL TEMPLO DE SAN JOSÉ CHILTEPEC, SAN CARLOS YAUTEPEC, OAXACA.” y éste se obliga a realizarla hasta su total terminación</t>
  </si>
  <si>
    <t>Articulos  27 fracción III, 41 y 42 Fracciones II, V, VIII de la Ley de Obras Públicas y Servicios Relacionados con las Mismas</t>
  </si>
  <si>
    <t>ERNESTO</t>
  </si>
  <si>
    <t>CRUZ</t>
  </si>
  <si>
    <t>MARQUES</t>
  </si>
  <si>
    <t>GRUPO TIERRA NEGRA CONSTRUCTORA Y COMERCIALIZADORA S.A DE C.V.</t>
  </si>
  <si>
    <t>19/06/2022</t>
  </si>
  <si>
    <t>https://www.oaxaca.gob.mx/inpac/wp-content/uploads/sites/17/2022/01/INPAC35DGUJAD-PNR2021.pdf</t>
  </si>
  <si>
    <t>2,696,650.06</t>
  </si>
  <si>
    <t>808995.02</t>
  </si>
  <si>
    <t>0F1EB60665921B5C608706AEF5BEF73B</t>
  </si>
  <si>
    <t>NPAC/026/DG/UJ/AD-PNR/2021</t>
  </si>
  <si>
    <t>“EL INSTITUTO” encomienda a “EL CONTRATISTA”, la realización del proyecto integral denominado “RECONSTRUCCIÓN DE CASA ODRIOZOLA, SAN PEDRO Y SAN PABLO TEPOSCOLULA, TEPOSCOLULA, OAXACA.”, y éste se obliga a realizarla hasta su total terminación</t>
  </si>
  <si>
    <t>27 fracción III, 41 y 42 fracción II, V, VIII de la Ley de Obras Públicas y Servicios Relacionados con las Mismas</t>
  </si>
  <si>
    <t>JOSE ERNESTO</t>
  </si>
  <si>
    <t>DIAZ</t>
  </si>
  <si>
    <t>HERNADEZ</t>
  </si>
  <si>
    <t>TZAPOTECATL ARQUITECTOS S.A. DE C.V.</t>
  </si>
  <si>
    <t>https://www.oaxaca.gob.mx/inpac/wp-content/uploads/sites/17/2022/01/INPAC26DGUJAD-PNR2021.pdf</t>
  </si>
  <si>
    <t>1,648,127.39</t>
  </si>
  <si>
    <t>494438.22</t>
  </si>
  <si>
    <t>5D7FCF762237645225164EF2710379A9</t>
  </si>
  <si>
    <t>INPAC/25/DG/UJ/AD-PNR/2021</t>
  </si>
  <si>
    <t>“EL INSTITUTO” encomienda a “EL CONTRATISTA”, la realización del proyecto integral denominado “RECONSTRUCCIÓN DEL MONTE DE PIEDAD, SANTO DOMINGO TEHUANTEPEC, TEHUANTEPEC, OAXACA”, y éste se obliga a realizarla hasta su total terminación</t>
  </si>
  <si>
    <t>artículos 27 fracción III, 41 y 42 fracciones II, V y VIII de la Ley de Obras Publicas y Servicios Relacionados con las Mismas</t>
  </si>
  <si>
    <t>ROCIO JUDITH</t>
  </si>
  <si>
    <t>REYES</t>
  </si>
  <si>
    <t>“BHALAMS CONSTRUCCIONES Y ASESORÍA”, S.A DE C.V</t>
  </si>
  <si>
    <t>19/07/2022</t>
  </si>
  <si>
    <t>https://www.oaxaca.gob.mx/inpac/wp-content/uploads/sites/17/2022/01/INPAC25DGUJAD-PNR2021.pdf</t>
  </si>
  <si>
    <t>1,738,389.95</t>
  </si>
  <si>
    <t>521516.99</t>
  </si>
  <si>
    <t>0D33937781343C68017B335461584188</t>
  </si>
  <si>
    <t>INPAC/44/DG/UJ/AD-PNR/2021</t>
  </si>
  <si>
    <t>“EL INSTITUTO” encomienda a “EL CONTRATISTA”, la realización de una obra denominada “RECONSTRUCCIÓN DEL PALACIO MUNICIPAL DE SAN PEDRO TAPANATEPEC, OAXACA. (3A. ETAPA)”, y éste se obliga a realizarla hasta su total terminación</t>
  </si>
  <si>
    <t>CRISTIAN MICHAEL</t>
  </si>
  <si>
    <t>MARTINEZ</t>
  </si>
  <si>
    <t>CORTES</t>
  </si>
  <si>
    <t>“SGRC OBRAS CIVILES Y ELECTRICAS” S.A. DE C.V.</t>
  </si>
  <si>
    <t>28/12/2021</t>
  </si>
  <si>
    <t>27/03/2022</t>
  </si>
  <si>
    <t>https://www.oaxaca.gob.mx/inpac/wp-content/uploads/sites/17/2022/01/INPAC44DGUJAD-PNR2021.pdf</t>
  </si>
  <si>
    <t>998,237.64</t>
  </si>
  <si>
    <t>299471.29</t>
  </si>
  <si>
    <t>28B0196054816667AFAB306A233ECEA3</t>
  </si>
  <si>
    <t>INPAC/43/DG/UJ/AD-PNR/2021</t>
  </si>
  <si>
    <t>“EL INSTITUTO” encomienda a “EL CONTRATISTA”, la realización de una obra denominada “RECONSTRUCCIÓN DEL PALACIO MUNICIPAL DE UNIÓN HIDALGO, OAXACA. (3A. ETAPA)” y éste se obliga a realizarla hasta su total terminación</t>
  </si>
  <si>
    <t>artículos 27 fracción III, 41 y 42 fracciones II, V y VIII de la Ley de Obras Públicas y Servicios Relacionados con las Mismas</t>
  </si>
  <si>
    <t>FRANCISCO JAVIER</t>
  </si>
  <si>
    <t>ARQUITECTO FRANCISCO JAVIER MARTÍNEZ CRUZ. PERSONA FÍSICA</t>
  </si>
  <si>
    <t>https://www.oaxaca.gob.mx/inpac/wp-content/uploads/sites/17/2022/01/INPAC43DGUJAD-PNR2021.pdf</t>
  </si>
  <si>
    <t>1,697,849.72</t>
  </si>
  <si>
    <t>509354.92</t>
  </si>
  <si>
    <t>8B667C5A93821E6C0B4A195690A0F326</t>
  </si>
  <si>
    <t>INPAC/034/DG/UJ/AD-PNR/2021</t>
  </si>
  <si>
    <t>“EL INSTITUTO” encomienda a “EL CONTRATISTA”, la realización del proyecto integral denominado “RECONSTRUCCIÓN DEL PORTAL SIMBOLOS PATRIOS, HEROICA CIUDAD DE JUCHITÁN DE ZARAGOZA, JUCHITÁN, OAXACA.” y éste se obliga a realizarla hasta su total terminación</t>
  </si>
  <si>
    <t>27 fracción III, 41 y 42 Fracciones II, V, VIII de la Ley de Obras Públicas y Servicios Relacionados con las Mismas</t>
  </si>
  <si>
    <t>JOSE LUIS</t>
  </si>
  <si>
    <t>QUIROZ</t>
  </si>
  <si>
    <t>ALCANTARA</t>
  </si>
  <si>
    <t>SISTEMAS INTEGRALES EN CONSTRUCCION QUBA SA DE CV</t>
  </si>
  <si>
    <t>https://www.oaxaca.gob.mx/inpac/wp-content/uploads/sites/17/2022/01/INPAC34DGUJAD-PNR2021.pdf</t>
  </si>
  <si>
    <t>3,790,622.25</t>
  </si>
  <si>
    <t>1137186.68</t>
  </si>
  <si>
    <t>9B236AC142999CFEC3D86AAD846D6FE5</t>
  </si>
  <si>
    <t>INPAC/033/DG/UJ/AD-PNR/2021</t>
  </si>
  <si>
    <t>“EL INSTITUTO” encomienda a “EL CONTRATISTA”, la realización del proyecto integral denominado “RECONSTRUCIÓN DE LA CAPILLA DEL PANTEÓN MUNICIPAL, SANTIAGO TILLO, NOCHIXTLÁN, OAXACA. ” y éste se obliga a realizarla hasta su total terminación</t>
  </si>
  <si>
    <t>artículos 27 fracción III, 41 y 43 de la Ley de Obras Públicas y Servicios Relacionados con las mismas</t>
  </si>
  <si>
    <t>MARTINA</t>
  </si>
  <si>
    <t>RAMOS</t>
  </si>
  <si>
    <t>ROMERO</t>
  </si>
  <si>
    <t>“GRUPO MAC CONSTRUCTORES DEL VALLE” S.A. DE C.V.</t>
  </si>
  <si>
    <t>https://www.oaxaca.gob.mx/inpac/wp-content/uploads/sites/17/2022/01/INPAC33DGUJAD-PNR2021.pdf</t>
  </si>
  <si>
    <t>298,581.90</t>
  </si>
  <si>
    <t>DD2D8008552FD80C57499FC8D3E6A096</t>
  </si>
  <si>
    <t>INPAC/24/DG/UJ/AD-PNR/2021</t>
  </si>
  <si>
    <t>“EL INSTITUTO” encomienda a “EL CONTRATISTA”, la realización del proyecto integral denominado “RECONSTRUCCIÓN DEL TEMPLO DE SANTA MARÍA DEL MAR, HEROICA CIUDAD DE JUCHITÁN DE ZARAGOZA, OAXACA”, y éste se obliga a realizarla hasta su total terminación</t>
  </si>
  <si>
    <t>artículos 27 fracción III, 41 y 42 II, V y VIII de la Ley de Obras Públicas y Servicios Relacionados con las Mismas</t>
  </si>
  <si>
    <t>HERNANDEZ</t>
  </si>
  <si>
    <t>https://www.oaxaca.gob.mx/inpac/wp-content/uploads/sites/17/2022/01/INPAC24DGUJAD-PNR2021.pdf</t>
  </si>
  <si>
    <t>4,194,330.08</t>
  </si>
  <si>
    <t>1258299.02</t>
  </si>
  <si>
    <t>344377F6AD9F1F0519861511B49FBA09</t>
  </si>
  <si>
    <t>INPAC/23/DG/UJ/AD-PNR/2021</t>
  </si>
  <si>
    <t>“EL INSTITUTO” encomienda a “EL CONTRATISTA”, la realización del proyecto integral denominado “RECONSTRUCCIÓN DE LA ESTACIÓN MOGOÑÉ, SAN JUAN GUICHICOVI, JUCHITÁN, OAXACA.”, y éste se obliga a realizarla hasta su total terminación</t>
  </si>
  <si>
    <t>27 fracción III, 41 y 42 fracciones II, V y VIII de la Ley de Obras Publicas y Servicios Relacionados con las Mismas</t>
  </si>
  <si>
    <t>https://www.oaxaca.gob.mx/inpac/wp-content/uploads/sites/17/2022/01/INPAC23DGUJAD-PNR2021.pdf</t>
  </si>
  <si>
    <t>$808,960.34</t>
  </si>
  <si>
    <t>242688.1</t>
  </si>
  <si>
    <t>321E1150F5556F66D56CA4E47542D65D</t>
  </si>
  <si>
    <t>INPAC/16/DG/UJ/AD-PNR/2021</t>
  </si>
  <si>
    <t>EL INSTITUTO” encomienda a “EL CONTRATISTA”, la realización de una obra denominada: “RECONSTRUCCIÓN DEL PALACIO MUNICIPAL DE SANTA MARÍA SUCHIXTLÁN, SAN ANDRÉS SINAXTLA, OAXACA (2A ETAPA)”.y éste se obliga a realizarla hasta su total terminación</t>
  </si>
  <si>
    <t>27 fracción III, 41 y 42 fracciones II, V, y VIII de la Ley de Obras Publicas y Servicios Relacionados con las Mismas</t>
  </si>
  <si>
    <t>LUCIO</t>
  </si>
  <si>
    <t>CARBAJAL</t>
  </si>
  <si>
    <t>“TOPOGRAFIA, PROYECTOS Y CONSTRUCCIONES RANDYSEVI” S.A. DE C.V.</t>
  </si>
  <si>
    <t>21/03/2022</t>
  </si>
  <si>
    <t>https://www.oaxaca.gob.mx/inpac/wp-content/uploads/sites/17/2022/01/INPAC16DGUJAD-PNR2021.pdf</t>
  </si>
  <si>
    <t>678,679.36</t>
  </si>
  <si>
    <t>203603.81</t>
  </si>
  <si>
    <t>E267F2B01BEDC94D78E0DE9C4E100517</t>
  </si>
  <si>
    <t>INPAC/42/DG/UJ/AD-PNR/2021</t>
  </si>
  <si>
    <t>“EL INSTITUTO” encomienda a “EL CONTRATISTA”, la realización de una obra denominada RECONSTRUCCIÓN DE LA CASA DE LA CULTURA DE JUCHITÁN DE ZARAGOZA, OAXACA (3A ETAPA)”, y éste se obliga a realizarla hasta su total terminación</t>
  </si>
  <si>
    <t>artículos 27 fracción III, 41 y 42 fracciones II,V,VIII de la Ley de Obras Publicas y Servicios Relacionados con las Mismas</t>
  </si>
  <si>
    <t>LUIS</t>
  </si>
  <si>
    <t>VAYPESA CONSTRUCCIONES S.A. DE C.V</t>
  </si>
  <si>
    <t>26/05/2022</t>
  </si>
  <si>
    <t>https://www.oaxaca.gob.mx/inpac/wp-content/uploads/sites/17/2022/01/INPAC42DGUJAD-PNR2021.pdf</t>
  </si>
  <si>
    <t>4,992,784.63</t>
  </si>
  <si>
    <t>1497835.39</t>
  </si>
  <si>
    <t>71AC10902A8D166E1EB346D1306383A4</t>
  </si>
  <si>
    <t>INPAC/41/DG/UJ/AD-PNR/2021</t>
  </si>
  <si>
    <t>“EL INSTITUTO” encomienda a “EL CONTRATISTA”, la realización de una obra denominada “RESTAURACIÓN DEL PALACIO MUNICIPAL DE LA HEROICA CIUDAD DE JUCHITÁN DE ZARAGOZA, OAXACA. (3ª ETAPA)” y éste se obliga a realizarla hasta su total terminación</t>
  </si>
  <si>
    <t>MARQUES.</t>
  </si>
  <si>
    <t>“GRUPO TIERRA NEGRA CONSTRUCTORA Y COMERCIALIZADORA” S.A DE C.V.</t>
  </si>
  <si>
    <t>https://www.oaxaca.gob.mx/inpac/wp-content/uploads/sites/17/2022/01/INPAC41DGUJAD-PNR2021.pdf</t>
  </si>
  <si>
    <t>19,990,364.33</t>
  </si>
  <si>
    <t>5997109.3</t>
  </si>
  <si>
    <t>A540CD6EB85E7443A1B4E2DF2A7DA069</t>
  </si>
  <si>
    <t>INPAC/032/DG/UJ/AD-PNR/2021</t>
  </si>
  <si>
    <t>“EL INSTITUTO” encomienda a “EL CONTRATISTA”, la realización del proyecto integral denominado “RECONSTRUCIÓN DE LA ESTACIÓN DEL FERROCARRIL DE OCOTLÁN, OCOTLÁN DE MORELOS, OCOTLÁN, OAXACA..” y éste se obliga a realizarla hasta su total terminación</t>
  </si>
  <si>
    <t>CARMEN ADRIANA TRUJILLO LOPEZ (PERSONA FÍSICA)</t>
  </si>
  <si>
    <t>https://www.oaxaca.gob.mx/inpac/wp-content/uploads/sites/17/2022/01/INPAC32DGUJAD-PNR2021.pdf</t>
  </si>
  <si>
    <t>752,026.39</t>
  </si>
  <si>
    <t>225607.92</t>
  </si>
  <si>
    <t>7B0AE2E40521419D24E4059D0B8886E5</t>
  </si>
  <si>
    <t>INPAC/031/DG/UJ/AD-PNR/2021</t>
  </si>
  <si>
    <t>“EL INSTITUTO” encomienda a “EL CONTRATISTA”, la realización del proyecto integral denominado “RECONSTRUCCIÓN DE LA CASA DE LA ESTACIÓN ZAACHILA, VILLA DE ZAACHILA, OAXACA.” y éste se obliga a realizarla hasta su total terminación</t>
  </si>
  <si>
    <t>artículos 27 fracción III, 41 y 43 de la Ley de Obras Públicas y Servicios Relacionados con las Mismas</t>
  </si>
  <si>
    <t>JESSICA</t>
  </si>
  <si>
    <t/>
  </si>
  <si>
    <t>JESSICA LOPEZ (PERSONA FÍSICA)</t>
  </si>
  <si>
    <t>https://www.oaxaca.gob.mx/inpac/wp-content/uploads/sites/17/2022/01/INPAC31DGUJAD-PNR2021.pdf</t>
  </si>
  <si>
    <t>348,847.88</t>
  </si>
  <si>
    <t>104654.36</t>
  </si>
  <si>
    <t>D180306E297B2EB8EA5FEC92C5965641</t>
  </si>
  <si>
    <t>INPAC/22/DG/UJ/AD-PNR/2021</t>
  </si>
  <si>
    <t>“EL INSTITUTO” encomienda a “EL CONTRATISTA”, la ejecución de los servicios relacionados con obra pública de la acción denominada “ELABORACIÓN DEL PROYECTO DE RECONSTRUCCIÓN DEL PALACIO MUNICIPAL, SAN BARTOLO COYOTEPEC, OAXACA”, y éste se obliga a realizarla hasta su total terminación</t>
  </si>
  <si>
    <t>C. PATRICIA</t>
  </si>
  <si>
    <t>GARCÍA</t>
  </si>
  <si>
    <t>https://www.oaxaca.gob.mx/inpac/wp-content/uploads/sites/17/2022/01/INPAC22DGUJAD-PNR2021.pdf</t>
  </si>
  <si>
    <t>63,669.00</t>
  </si>
  <si>
    <t>D058DF3F31A35B7CB0E45DE394EF4D76</t>
  </si>
  <si>
    <t>INPAC/21/DG/UJ/AD-PNR/2021</t>
  </si>
  <si>
    <t>“EL INSTITUTO” encomienda a “EL CONTRATISTA”, la realización de una obra denominada “RECONSTRUCCIÓN DEL TEMPLO DE SAN MARTIN OBISPO, SAN MARTÍN TOXPALAN, TEOTITLÁN, OAXACA, y éste se obliga a realizarla hasta su total terminación</t>
  </si>
  <si>
    <t>27 fracción III, 41 y 43 de la Ley de Obras Publicas y Servicios Relacionados con las Misma</t>
  </si>
  <si>
    <t>FRANCISCO RAFAEL</t>
  </si>
  <si>
    <t>OLMEDO</t>
  </si>
  <si>
    <t>“MORBI ALIQUET S.A. DE C.V.”</t>
  </si>
  <si>
    <t>https://www.oaxaca.gob.mx/inpac/wp-content/uploads/sites/17/2022/01/INPAC21DGUJAD-PNR2021.pdf</t>
  </si>
  <si>
    <t>320,784.92</t>
  </si>
  <si>
    <t>96235.48</t>
  </si>
  <si>
    <t>528CE323966056D5BFDD612779627845</t>
  </si>
  <si>
    <t>INPAC/040/DG/UJ/AD-PNR/2021</t>
  </si>
  <si>
    <t>“EL INSTITUTO” encomienda a “EL CONTRATISTA”, la realización del proyecto integral denominado “RECONSTRUCCIÓN DE LA CASA DE LA CULTURA, HEROICA CIUDAD DE TLAXIACO, OAXACA” y éste se obliga a realizarla hasta su total terminación</t>
  </si>
  <si>
    <t>27 fracción III, 41 y 43 de la Ley de Obras Públicas y Servicios Relacionados con las mismas</t>
  </si>
  <si>
    <t>TOPOGRAFIA, PROYECTOS Y CONSTRUCCIONES RANDYSEVI S.A. DE C.V</t>
  </si>
  <si>
    <t>https://www.oaxaca.gob.mx/inpac/wp-content/uploads/sites/17/2022/01/INPAC40DGUJAD-PNR2021.pdf</t>
  </si>
  <si>
    <t>1,011,227.33</t>
  </si>
  <si>
    <t>303368.2</t>
  </si>
  <si>
    <t>DDC43BE335B27629311B9B94E05CC1BB</t>
  </si>
  <si>
    <t>INPAC/039/DG/UJ/AD-PNR/2021</t>
  </si>
  <si>
    <t>“EL INSTITUTO” encomienda a “EL CONTRATISTA”, la realización del proyecto integral denominado “RECONSTRUCCIÓN DEL TEMPLO DE SANTA CATARINA MÁRTIR, SANTA CATARINA ROATINA, MIAHUATLÁN, OAXACA.”</t>
  </si>
  <si>
    <t>artículos 27 fracción III, 41 y 42 fracciones II, V, VIII de la Ley de Obras Públicas y Servicios Relacionados con las Mismas</t>
  </si>
  <si>
    <t>MARIA DE LA LUZ</t>
  </si>
  <si>
    <t>BARRANCO</t>
  </si>
  <si>
    <t>VILA</t>
  </si>
  <si>
    <t>CORPORATIVO CONSTRUCTOR IOBSA SA DE CV</t>
  </si>
  <si>
    <t>https://www.oaxaca.gob.mx/inpac/wp-content/uploads/sites/17/2022/01/INPAC39DGUJAD-PNR2021.pdf</t>
  </si>
  <si>
    <t>888,347.16</t>
  </si>
  <si>
    <t>266504.15</t>
  </si>
  <si>
    <t>824283BBC7FE0C5AAEFB8D60B2012C64</t>
  </si>
  <si>
    <t>INPAC/030/DG/UJ/AD-PNR/2021</t>
  </si>
  <si>
    <t>“EL INSTITUTO” encomienda a “EL CONTRATISTA”, la realización de una obra denominada “RECONSTRUCCIÓN DEL TEMPLO Y EX CONVENTO DE TEPOSCOLULA, SAN PEDRO Y SAN PABLO TEPOSCOLULA, TEPOSCOLULA, OAXACA”, y éste se obliga a realizarla hasta su total terminación</t>
  </si>
  <si>
    <t>27 fracción III 41 y 42 Fracciones III,V,VIII de la Ley de Obras Publicas y Servicios Relacionados con las Mismas</t>
  </si>
  <si>
    <t>TZAPOTECATL ARQUITECTOS SA DE CV</t>
  </si>
  <si>
    <t>https://www.oaxaca.gob.mx/inpac/wp-content/uploads/sites/17/2022/01/INPAC30DGUJAD-PNR2021.pdf</t>
  </si>
  <si>
    <t>1,697,974.77</t>
  </si>
  <si>
    <t>509392.43</t>
  </si>
  <si>
    <t>2BF61B31F4E5F89F9F565D129D3B0870</t>
  </si>
  <si>
    <t>INPAC/029/DG/UJ/AD-PNR/2021</t>
  </si>
  <si>
    <t>“EL INSTITUTO” encomienda a “EL CONTRATISTA”, la realización del proyecto integral denominado “RECONSTRUCCIÓN DE LA CASA DE LA PÓLVORA, HEROICA CIUDAD DE HUAJUAPAN DE LEÓN, HUAJUAPAN, OAXACA. ” y éste se obliga a realizarla hasta su total terminación</t>
  </si>
  <si>
    <t>artículos 27 fracción III, 41 y 42 Fracciones II, V, VIII de la Ley de Obras Publicas y Servicios Relacionados con las mismas</t>
  </si>
  <si>
    <t>MARTÍNEZ</t>
  </si>
  <si>
    <t>SGRC OBRAS CIVILES Y ELECTRICAS S.A. DE C.V</t>
  </si>
  <si>
    <t>https://www.oaxaca.gob.mx/inpac/wp-content/uploads/sites/17/2022/01/INPAC29DGUJAD-PNR2021.pdf</t>
  </si>
  <si>
    <t>655,477.46</t>
  </si>
  <si>
    <t>196643.24</t>
  </si>
  <si>
    <t>020A872FA8ACC74B6499920332103AC3</t>
  </si>
  <si>
    <t>INPAC/20/DG/UJ/AD-PNR/2021</t>
  </si>
  <si>
    <t>“EL INSTITUTO” encomienda a “EL CONTRATISTA”, la ejecución de los servicios relacionados con obra pública de la acción denominada “ELABORACIÓN DEL PROYECTO DE RECONSTRUCCIÓN DEL MUSEO COMUNITARIO ATZOMPA, SANTA MARÍA ATZOMPA, OAXACA” y éste se obliga a realizarla hasta su total terminación</t>
  </si>
  <si>
    <t>artículos 27 fracción III, 41 y 43 de la Ley de Obras Publicas y Servicios Relacionados con las Misma</t>
  </si>
  <si>
    <t>MARIA DEL CARMEN</t>
  </si>
  <si>
    <t>MENDEZ</t>
  </si>
  <si>
    <t>CONSTRUCCIONES MENOR Y ASOCIADOS S.A. DE C.V.</t>
  </si>
  <si>
    <t>20/04/2022</t>
  </si>
  <si>
    <t>https://www.oaxaca.gob.mx/inpac/wp-content/uploads/sites/17/2022/01/INPAC20DGUJAD-PNR2021.pdf</t>
  </si>
  <si>
    <t>253,261.03</t>
  </si>
  <si>
    <t>D3AFA868AE3A9A0142F0E08B92F112FD</t>
  </si>
  <si>
    <t>INPAC/19/DG/UJ/AD-PNR/2021</t>
  </si>
  <si>
    <t>“EL INSTITUTO” encomienda a “EL CONTRATISTA”, la ejecución de los servicios relacionados con obra pública de la acción denominada “ELABORACIÓN DEL PROYECTO DE RECONSTRUCCIÓN DEL TEMPLO DE SANTA LUCÍA MIAHUATLÁN, SANTA LUCÍA MIAHUATLÁN, OAXACA” y éste se obliga a realizarla hasta su total terminación</t>
  </si>
  <si>
    <t>ELIO SERGIO</t>
  </si>
  <si>
    <t>VELASQUEZ</t>
  </si>
  <si>
    <t>MATUS</t>
  </si>
  <si>
    <t>ARCOXA CONSTRUCCIONES SA DE CV</t>
  </si>
  <si>
    <t>https://www.oaxaca.gob.mx/inpac/wp-content/uploads/sites/17/2022/01/INPAC19DGUJAD-PNR2021.pdf</t>
  </si>
  <si>
    <t>87,958.36</t>
  </si>
  <si>
    <t>1AD3FFF4A317C5CE801DDE03897A1D01</t>
  </si>
  <si>
    <t>INPAC/038/DG/UJ/AD-PNR/2021</t>
  </si>
  <si>
    <t>“EL INSTITUTO” encomienda a “EL CONTRATISTA”, la realización del proyecto integral denominado “RECONSTRUCCIÓN DEL TEMPLO DE SAN PABLO APÓSTOL, SAN PABLO COATLÁN, MIAHUATLÁN, OAXACA.” y éste se obliga a realizarla hasta su total terminación</t>
  </si>
  <si>
    <t>artículos 27 fracción III, 41 y 42 fracciones II,V,VIII de la Ley de Obras Públicas y Servicios Relacionados con las Mismas</t>
  </si>
  <si>
    <t>MARIO</t>
  </si>
  <si>
    <t>MORALES</t>
  </si>
  <si>
    <t>VASQUEZ</t>
  </si>
  <si>
    <t>FESTUNG DISEÑO Y CONSTRUCCIÓNES S.A. DE C.V</t>
  </si>
  <si>
    <t>https://www.oaxaca.gob.mx/inpac/wp-content/uploads/sites/17/2022/01/INPAC38DGUJAD-PNR2021.pdf</t>
  </si>
  <si>
    <t>3,246,402.56</t>
  </si>
  <si>
    <t>973920.77</t>
  </si>
  <si>
    <t>EB3949ACEA88D03C63160CB70EA48514</t>
  </si>
  <si>
    <t>INPAC/037/DG/UJ/AD-PNR/2021</t>
  </si>
  <si>
    <t>“EL INSTITUTO” encomienda a “EL CONTRATISTA”, la realización del proyecto integral denominado “RECONSTRUCCIÓN DE LA BIBLIOTECA PÚBLICA MUNICIPAL MIXTEQUILLA, SANTA MARÍA MIXTEQUILLA, TEHUANTEPEC, OAXACA.” y éste se obliga a realizarla hasta su total terminación</t>
  </si>
  <si>
    <t>artículos 27 fracción III, 41 y 43 de la Ley de Obras Públicas y Servicios Relacionados con las Misma</t>
  </si>
  <si>
    <t>DULCE MIRIAM</t>
  </si>
  <si>
    <t>CARREÑO</t>
  </si>
  <si>
    <t>VENEGAS</t>
  </si>
  <si>
    <t>INGENIERIA Y HABILITACION VICARIO S.A. DE C.V.</t>
  </si>
  <si>
    <t>https://www.oaxaca.gob.mx/inpac/wp-content/uploads/sites/17/2022/01/INPAC37DGUJAD-PNR2021.pdf</t>
  </si>
  <si>
    <t>588,519.63</t>
  </si>
  <si>
    <t>176555.89</t>
  </si>
  <si>
    <t>161A4D5558A30ED899CEA9717616884F</t>
  </si>
  <si>
    <t>INPAC/028/DG/UJ/AD-PNR/2021</t>
  </si>
  <si>
    <t>“EL INSTITUTO” encomienda a “EL CONTRATISTA”, la realización del proyecto integral denominado “RECONSTRUCCIÓN DEL TEMPLO DEL CARMEN MIAHUATLÁN, MIAHUATLÁN DE PORTFIRIO DÍAZ, MIAHUATLÁN OAXACA.” y éste se obliga a realizarla hasta su total terminación</t>
  </si>
  <si>
    <t>27 fracción III, 41 y 42 fracciones II, V, VIII de la Ley de Obras Publicas y Servicios Relacionados con las Mismas</t>
  </si>
  <si>
    <t>MARÍA DEL CARMEN</t>
  </si>
  <si>
    <t>CONSTRUCCIONES MENOR Y ASOCIADOS SA DE CV</t>
  </si>
  <si>
    <t>22/05/2022</t>
  </si>
  <si>
    <t>https://www.oaxaca.gob.mx/inpac/wp-content/uploads/sites/17/2022/01/INPAC28DGUJAD-PNR2021.pdf</t>
  </si>
  <si>
    <t>947,686.26</t>
  </si>
  <si>
    <t>284305.88</t>
  </si>
  <si>
    <t>1C792AE70F78D59252B1AFD7FC905BD7</t>
  </si>
  <si>
    <t>INPAC/18/DG/UJ/AD-PNR/2021</t>
  </si>
  <si>
    <t>“EL INSTITUTO” encomienda a “EL CONTRATISTA”, la ejecución de los servicios relacionados con obra pública de la acción denominada “ELABORACIÓN DEL PROYECTO DE RECONSTRUCCIÓN DEL TEMPLO DE SAN MIGUEL YOGOVANA, MIAHUATLÁN DE PORFIRIO DÍAZ, OAXACA.”, y éste se obliga a realizarla hasta su total terminación</t>
  </si>
  <si>
    <t>PEDRO RAYMUNDO</t>
  </si>
  <si>
    <t>JIMENEZ</t>
  </si>
  <si>
    <t>“CLARO CORPORATIVO ESTRUCTURAL” S.A. DE C.V.</t>
  </si>
  <si>
    <t>https://www.oaxaca.gob.mx/inpac/wp-content/uploads/sites/17/2022/01/INPAC18DGUJAD-PNR2021.pdf</t>
  </si>
  <si>
    <t>91,750.41</t>
  </si>
  <si>
    <t>732BB38ECCCF2E2383D6929A1EFB9DB3</t>
  </si>
  <si>
    <t>INPAC/17/DG/UJ/AD-PNR/2021</t>
  </si>
  <si>
    <t>“EL INSTITUTO” encomienda a “EL CONTRATISTA”, la ejecución de los servicios relacionados con obra pública de la acción denominada “ELABORACIÓN DEL PROYECTO DE RECONSTRUCCIÓN DE LA EX FÁBRICA DE HILADOS Y TEJIDOS LA SOLEDAD VISTA HERMOSA (CENTRO DE LAS ARTES DE SAN AGUSTÍN), SAN AGUSTÍN ETLA, OAXACA” y éste se obliga a realizarla hasta su total terminación</t>
  </si>
  <si>
    <t>ALFONSO</t>
  </si>
  <si>
    <t>TEJADA</t>
  </si>
  <si>
    <t>OROZCO</t>
  </si>
  <si>
    <t>“TALLER INTEGRAL DE ARQUITECTURA, DISEÑO Y CONSTRUCCION, TIADC S.A. DE C.V.</t>
  </si>
  <si>
    <t>https://www.oaxaca.gob.mx/inpac/wp-content/uploads/sites/17/2022/01/INPAC17DGUJAD-PNR2021.pdf</t>
  </si>
  <si>
    <t>427,027.40</t>
  </si>
  <si>
    <t>9E22CF2634F7091E79F42295F854FEEA</t>
  </si>
  <si>
    <t>INPAC/10/DG/UJ/AD-PNR/2021</t>
  </si>
  <si>
    <t>“EL INSTITUTO” encomienda a “EL CONTRATISTA”, la ejecución de los servicios relacionados con obra pública de la acción denominada “ELABORACIÓN DEL PROYECTO DE RECONSTRUCCIÓN DEL TEMPLO DE NUESTRA SEÑORA DE LA LUZ, LA LUZ, VILLA DE TUTUTEPEC DE MELCHOR OCAMPO, OAXACA”, y éste se obliga a realizarla hasta su total terminación.</t>
  </si>
  <si>
    <t>Artículos 27 fracción III, 41 y 43 de la Ley de Obras Públicas y Servicios Relacionados con las Mismas.</t>
  </si>
  <si>
    <t>OSCAR GUSTAVO</t>
  </si>
  <si>
    <t>ENCINES</t>
  </si>
  <si>
    <t>GONZALEZ</t>
  </si>
  <si>
    <t>EGAM EMPRESARIAL S.A. DE C.V.</t>
  </si>
  <si>
    <t>https://www.oaxaca.gob.mx/inpac/wp-content/uploads/sites/17/2022/01/INPAC10DGUJAD-PNR-2021.pdf</t>
  </si>
  <si>
    <t>104,562.30</t>
  </si>
  <si>
    <t>CD7FFC1BEBB8090FEB8B5C724F88DBAD</t>
  </si>
  <si>
    <t>INPAC/14/DG/UJ/AD-PNR/2021</t>
  </si>
  <si>
    <t>“EL INSTITUTO” encomienda a “EL CONTRATISTA”, la realización del proyecto integral denominado “RECONSTRUCCIÓN DEL TEMPLO DE SAN JUAN BAUTISTA, SAN JUAN CACAHUATEPEC, JAMILTEPEC, OAXACA” y éste se obliga a realizarla hasta su total terminación.</t>
  </si>
  <si>
    <t>27 fracción III, 41 y 42 fracciones II, V y VIII de la Ley de Obras Públicas y Servicios Relacionados con las Mismas.</t>
  </si>
  <si>
    <t>ARQ. ARTURO</t>
  </si>
  <si>
    <t>TOLEDO</t>
  </si>
  <si>
    <t>ARQ. ARTURO TOLEDO MENDEZ PERSONA FISICA</t>
  </si>
  <si>
    <t>https://www.oaxaca.gob.mx/inpac/wp-content/uploads/sites/17/2022/01/INPAC14DGUJAD-PNR2021.pdf</t>
  </si>
  <si>
    <t>2,232,385.20</t>
  </si>
  <si>
    <t>669715.56</t>
  </si>
  <si>
    <t>D0FF3A6EE5DA820E37EDDFB78FBE66EC</t>
  </si>
  <si>
    <t>INPAC/13/DG/UJ/AD-PNR/2021</t>
  </si>
  <si>
    <t>“EL INSTITUTO” encomienda a “EL CONTRATISTA”, la realización del proyecto integral denominado “RECONSTRUCCIÓN DEL TEMPLO DE SANTA ELENA, SANTA ELENA COMALTEPEC, JAMILTEPEC, OAXACA.”, y éste se obliga a realizarla hasta su total terminación</t>
  </si>
  <si>
    <t>27 fracción III, 41 y 42 fracciones II, V y VIII de la Ley de Obras Públicas y Servicios Relacionados con las Mismas</t>
  </si>
  <si>
    <t>RAÚL</t>
  </si>
  <si>
    <t>MATA</t>
  </si>
  <si>
    <t>PEÑA</t>
  </si>
  <si>
    <t>“ASESORÍA INTEGRAL DE OBRA DE LA COSTA S.A. DE C.V.”</t>
  </si>
  <si>
    <t>https://www.oaxaca.gob.mx/inpac/wp-content/uploads/sites/17/2022/01/INPAC13DGUJAD-PNR2021.pdf</t>
  </si>
  <si>
    <t>1,698,068.24</t>
  </si>
  <si>
    <t>509420.47</t>
  </si>
  <si>
    <t>709E82C0AE9230F406AAC4F3F4B0AD1D</t>
  </si>
  <si>
    <t>INPAC/12/DG/UJ/AD-PNR/2021</t>
  </si>
  <si>
    <t>“EL INSTITUTO” encomienda a “EL CONTRATISTA”, la realización del proyecto integral denominado “RECONSTRUCCIÓN DE LA ESTACIÓN DE FERROCARRIL CIUDAD IXTEPEC, CIUDAD IXTEPEC, JUCHITÁN, OAXACA”, y éste se obliga a realizarla hasta su total terminación</t>
  </si>
  <si>
    <t>27 fracción III, 41 y 42 Fracciones II, V y VIII de la Ley de Obras Publicas y Servicios Relacionados con las Mismas,</t>
  </si>
  <si>
    <t>C. DULCE MIRIAM</t>
  </si>
  <si>
    <t>INGENIERIA Y HABILITACIÓN VICARIO S.A. DE C.V.</t>
  </si>
  <si>
    <t>https://www.oaxaca.gob.mx/inpac/wp-content/uploads/sites/17/2022/01/INPAC12DGUJAD-PNR2021.pdf</t>
  </si>
  <si>
    <t>2,147,018.28</t>
  </si>
  <si>
    <t>644105.48</t>
  </si>
  <si>
    <t>F5D4E221F9197E98C642E317A311F5A2</t>
  </si>
  <si>
    <t>INPAC/11/DG/UJ/AD-PNR/2021</t>
  </si>
  <si>
    <t>“EL INSTITUTO” encomienda a “EL CONTRATISTA”, la realización de una obra denominada “RECONSTRUCCIÓN DE LA ANTIGUA PRESIDENCIA MUNICIPAL DE SAN JUAN BAUTISTA COIXTLAHUACA, OAXACA (2A ETAPA)”., y éste se obliga a realizarla hasta su total terminación.</t>
  </si>
  <si>
    <t>Artículos 27 fracción III, 41 y 42 fracciones II, V y VIII de la Ley de Obras Publicas y Servicios Relacionados con las Mismas.</t>
  </si>
  <si>
    <t>C. PALOMA</t>
  </si>
  <si>
    <t>ARAGÓN</t>
  </si>
  <si>
    <t>“FRAGASA CONSTRUCCIONES S.A. DE C.V.”</t>
  </si>
  <si>
    <t>https://www.oaxaca.gob.mx/inpac/wp-content/uploads/sites/17/2022/01/INPAC11DGUJAD-PNR2021.pdf</t>
  </si>
  <si>
    <t>1,498,215.45</t>
  </si>
  <si>
    <t>449464.64</t>
  </si>
  <si>
    <t>A7ACC8184B0F38478ED589D1353E79A0</t>
  </si>
  <si>
    <t>NPAC/027/DG/UJ/AD-PNR/2021</t>
  </si>
  <si>
    <t>EL INSTITUTO” encomienda a “EL CONTRATISTA”, la realización del proyecto integral denominado “RECONSTRUCCIÓN DE LA ESTACIÓN DE FERROCARRIL, SAN PABLO HUIXTEPEC, ZIMATLÁN, OAXACA.”, y éste se obliga a realizarla hasta su total terminación</t>
  </si>
  <si>
    <t>27 fracción III, 41 y 42 fracciones II, V, VIII de la Ley de Obras Públicas y Servicios Relacionados con las Mismas</t>
  </si>
  <si>
    <t>JESSICA LOPEZ PERSONA FISICA</t>
  </si>
  <si>
    <t>https://www.oaxaca.gob.mx/inpac/wp-content/uploads/sites/17/2022/01/INPAC27DGUJAD-PNR2021.pdf</t>
  </si>
  <si>
    <t>729,523.86</t>
  </si>
  <si>
    <t>218857.16</t>
  </si>
  <si>
    <t>898FA2CDC13CF5C01D05F395C9F2515C</t>
  </si>
  <si>
    <t>01/07/2021</t>
  </si>
  <si>
    <t>30/09/2021</t>
  </si>
  <si>
    <t>INPAC/DG/UJ/09/R23PSEFEIEF/2021</t>
  </si>
  <si>
    <t>LA EJECUCIÓN DE LA OBRA PÚBLICA DENOMINADA “RESTAURACIÓN DEL RETABLO PRINCIPAL DE SAN SEBASTIAN MÁRTIR EN SAN SEBASTIAN COATLÁN, OAXACA” Y ÉSTE SE OBLIGA A EJECUTARLA HASTA SU TOTAL TERMINACIÓN, MISMA QUE SE LLEVARÁ A CABO EN EL INMUEBLE UBICADO EN LA LOCALIDAD Y MUNICIPIO SAN SEBASTIAN COATLÁN, OAXACA, LOS TRABAJOS QUE SE EJECUTARÁN CONSISTENTES EN: EN LA CONSERVACIÓN RESTAURACIÓN DEL RETABLO SE PRETENDE REALIZAR EN UNA PRIMERA ETAPA ACCIONES DE ÍNDOLE CONSERVATIVAS QUE GARANTICEN LA ESTABILIDAD Y SALVAGUARDA DE LA OBRA, DICHAS ACCIONES SERÁN DIVIDIDAS EN DOS VERTIENTES QUE SON, CONSERVACIÓN PREVENTIVA, REGISTROS DETALLADOS GRÁFICOS Y FOTOGRÁFICOS DE ESTADO DE LA OBRA, LIMPIEZA SUPERFICIAL, FUMIGACIÓN POR TERMO NEBULIZACIÓN, FUMIGACIÓN POR INYECCIÓN, APLICACIÓN DE BARNIZ DE PROTECCIÓN Y DESMONTAJE DE LAS PINTURAS DE CABALLETE, CONSERVACIÓN ESTRUCTURAL FIJADO DE ESCAMAS, REPOSICIÓN DE ELEMENTOS EN TALLA DE MADERA, RELLENO DE GRIETAS Y OQUEDADES RESANE DE BASE DE PREPARACIÓN, VELADOS DE PROTECCIÓN, PARCHES, BANDAS LATERALES, CORRECCIÓN DE PLANO, REPOSICIÓN DE BASTIDORES DAÑADOS Y MONTAJE DE LAS PINTURAS DE CABALLETE.</t>
  </si>
  <si>
    <t>ARTÍCULOS 134 DE LA CONSTITUCIÓN POLÍTICA DE LOS ESTADOS UNIDOS MEXICANOS; 137 DE LA CONSTITUCIÓN POLÍTICA DEL ESTADO LIBRE Y SOBERANO DE OAXACA; 1, 2, 4, 25 FRACCIÓN III, 42, 45 Y DEMÁS APLICABLES DE LA LEY DE OBRAS PÚBLICAS Y SERVICIOS RELACIONADOS DEL ESTADO DE OAXACA.</t>
  </si>
  <si>
    <t>Unidad Juridica</t>
  </si>
  <si>
    <t>JOSÉ</t>
  </si>
  <si>
    <t>ZÚÑIGA</t>
  </si>
  <si>
    <t>LIC. JOSÉ MORALES ZÚÑIGA
PERSONA FÍSICA.</t>
  </si>
  <si>
    <t>14/09/2021</t>
  </si>
  <si>
    <t>https://www.oaxaca.gob.mx/inpac/wp-content/uploads/sites/17/2021/10/Contrato-estudios.pdf</t>
  </si>
  <si>
    <t>$1,000,000.00</t>
  </si>
  <si>
    <t>300000</t>
  </si>
  <si>
    <t>27/10/2021</t>
  </si>
  <si>
    <t>ESTE SUJETO OBLIGADO INSTITUTO DEL PATRIMONIO CULTURAL DEL ESTADO DE OAXACA DURANTE ESTE TERCER TRIMESTRE DEL EJERCICIO 2021, CELEBRÓ EL PRESENTE CONTRATO, NO SE MUESTRA INFORMACIÓN EN LOS HIPERVÍNCULOS DE DESGLOSE DE GASTOS, DEL INFORME TOTAL EROGADO, YA QUE EL CONTRATO  SE ENCUENTRA EN PROCESO DE EJECUCIÓN.</t>
  </si>
  <si>
    <t>F86581CC671063F78949726AFA8EAE2A</t>
  </si>
  <si>
    <t>INPAC/DG/UJ/08/FGPARP/2021</t>
  </si>
  <si>
    <t>LA EJECUCIÓN DE PRESTACIÓN DE SERVICIOS RELACIONADOS CON LA OBRA PÚBLICA POR LO QUE EL CONTRATISTA REALIZARÁ ESTUDIOS EN CAMPO DE LOS INMUEBLES AFECTADOS POR LOS SISMOS OCURRIDOS EN SEPTIEMBRE DE 2017 Y FEBRERO DE 2018 PARA LA CORRECTA INTEGRACIÓN DE 43 EXPEDIENTES TÉCNICOS, CON EL PROPÓSITO DE ATENDER LAS DIVERSAS CONVOCATORIAS QUE EMITE LA SECRETARIA DE CULTURA FEDERAL, PARA ACCEDER A RECURSOS PARA LA PRESERVACIÓN DE MONUMENTOS HISTÓRICOS, ASÍ COMO LA INFRAESTRUCTURA CULTURAL CON QUE CUENTA NUESTRA ENTIDAD, ESTOS ESTUDIOS CONSISTEN EN TRABAJO DE CAMPO PARA REALIZAR LEVANTAMIENTOS ARQUITECTÓNICOS Y REPORTES FOTOGRÁFICOS DEL ESTADO QUE GUARDAN LOS INMUEBLES, RESULTANDO BENEFICIADOS 43 INMUEBLES HISTÓRICOS DE NUESTRA ENTIDAD.</t>
  </si>
  <si>
    <t>ARTÍCULOS 134 DE LA CONSTITUCIÓN POLÍTICA DE LOS ESTADOS UNIDOS MEXICANOS; 137 DE LA CONSTITUCIÓN POLÍTICA DEL ESTADO LIBRE Y SOBERANO DE OAXACA; 1, 2, 4, 25 FRACCIÓN III, 42, 45, 68 FRACCION I Y 69  DE LA LEY DE OBRAS PÚBLICAS Y SERVICIOS RELACIONADOS DEL ESTADO DE OAXACA.</t>
  </si>
  <si>
    <t>C. MARIO</t>
  </si>
  <si>
    <t>VÁSQUEZ.</t>
  </si>
  <si>
    <t>“FESTUNG DISEÑO Y CONSTRUCCIONES” S.A. DE C.V.</t>
  </si>
  <si>
    <t>11/08/2021</t>
  </si>
  <si>
    <t>09/10/2021</t>
  </si>
  <si>
    <t>$2,400,000.00</t>
  </si>
  <si>
    <t>ESTE SUJETO OBLIGADO INSTITUTO DEL PATRIMONIO CULTURAL DEL ESTADO DE OAXACA DURANTE ESTE TERCER TRIMESTRE DEL EJERCICIO 2021, CELEBRÓ EL PRESENTE CONTRATO, NO SE MUESTRA INFORMACIÓN EN LOS HIPERVÍNCULOS DE DESGLOSE DE GASTOS, DEL INFORME TOTAL EROGADO, YA QUE EL CONTRATO  SE ENCUENTRA EN PROCESO DE EJECUCIÓN, DE IGUAL FORMA DICHO CONTRATO SE TRAMITO SIN ANTICIPO.</t>
  </si>
  <si>
    <t>F722379D09943E7FF4154D1218762EF2</t>
  </si>
  <si>
    <t>01/04/2021</t>
  </si>
  <si>
    <t>30/06/2021</t>
  </si>
  <si>
    <t>SC/DGSMPC/COLAB/00056/21</t>
  </si>
  <si>
    <t>ES ESTABLECER  LOS  TÉRMINOS Y CONDICIONES  EN VIRTUD DE LOS CUALES “LAS PARTES” CONJUNTARÁN SUS ESFUERZOS Y RESPECTIVAS CAPACIDADES CON EL PROPÓSITO DE QUE “LA BENEFICIARIA” EJECUTE LAS RESTAURACIONES DE “ANTIGUA PRESIDENCIA MUNICIPAL DE SAN JUAN BAUTISTA COIXTLAHUACA” UBICADA EN EL MUNICIPIO DE SAN JUAN BAUTISTA COIXTLAHUACA; “PALACIO MUNICIPAL DE SANTA MARÍA SUCHIXTLAN” UBICADO EN EL MUNICIPIO DE SAN ANDRÉS SINAXTLA; “CASA ODRIOZOLA” Y “TEMPLO Y EX CONVENTO DE TEPOSCOLULA” UBICADOS EN EL MUNICIPIO DE SAN PEDRO Y SAN PABLO TEPOSCOLULA;“TEMPLO DE SAN JOSÉ CHILTEPEC” UBICADO EN EL MUNICIPIO DE SAN CARLOS YAUTEPEC; “TEMPLO DEL CARMEN MIAHUATLÁN”, “CAPILLA DE SAN FRANCISCO MIAHUATLÁN”,TEMPLO DE SANTA CATARINA MÁRTIR” Y  “TEMPLO DE SAN MIGUEL YOGOVANA” UBICADOS EN EL MUNICIPIO DE MIAHUTLAN DE PORFIRIO DIAZ, “TEMPLO DE SAN PABLO APÓSTOL” UBICADO EN EL MUNICIPIO DE SAN PABLO COATLÁN;  “MONTE DE PIEDAD” UBICADO EN EL MUNICIPIO DE SANTO DOMINGO TEHUANTEPEC; TEMPLO DE SAN JUAN BAUTISTA” UBICADO EN EL MUNICIPIO DE SAN JUAN CACAHUATEPEC; “CASA DE LA CULTURA”  UBICADA DEN EL MUNICIPIO DE HEROICA CIUDAD DE TLAXIACO; “BIBLIOTECA PÚBLICA MUNICIPAL MIXTEQUILLA” UBICADA EN EL MUNICIPIO DE SANTA  MARÍA MIXTEQUILLA; “ESTACIÓN DE FERROCARRIL CIUDAD IXTEPEC” UBICADA EN EL MUNICIPIO DE CIUDAD IXTEPEC; “ESTACIÓN MOGOÑE, GUICHICOVI” UBICADA EN EL MUNICIPIO DE SAN JUAN GUICHICOVI; “ESTACIÓN DE FERROCARRIL” UBICADA EN EL MUNICIPIO DE SAN PABLO HUIXTEPEC; “ESTACIÓN DEL FERROCARRIL DE OCOTLÁN” UBICADA EN EL MUNICIPIO DE OCOTLÁN DE MORELOS; “TEMPLO DE SANTA ELENA” UBICADO EN EL MUNICIPIO DE SANTIAGO JAMILTEPEC, “TEMPLO DE NUESTRA SEÑORA DE LA LUZ” UBICADO EN EL MUNICIPIO DE VILLA DE TUTUTEPEC DE MELCHOR OCAMPO; “TEMPLO  DE SAN PEDRO JICAYÁN” UBICADO EN EL MUNICIPIO DE SAN PEDRO JICAYÁN; “TEMPLO DE SAN MIGUEL ARCÁNGEL”, UBICADO EN EL MUNICIPIO DE SAN MIGUEL TLACAMAMA; “ MUSEO COMUNITARIO ATZOMPA”, UBICADO EN EL MUNICIPIO DE SANTA MARÍA ATZOMPA; “CASA DE LA ESTACIÓN ZAACHILA”, UBICADA EN EL MUNICIPIO DE  VILLA DE ZAACHILA; “PALACIO MUNICIPAL”, UBICADO EN EL MUNICIPIO DE SAN BARTOLO COYOTEPEC; “TEMPLO DE SANTA LUCÍA MIAHUATLÁN”, UBICADO EN EL MUNICIPIO DE SANTA LUCÍA MIAHUATLÁN; “EX FÁBRICA DE HILADOS Y TEJIDOS LA SOLEDAD VISTA HERMOSA (CENTRO DE LAS ARTES DE SAN AGUSTÍN)”, UBICADA EN EL MUNICIPIO DE SAN AGUSTIN ETLA; “ TEMPLO DE SAN ANDRES”, UBICADO EN EL MUNICIPIO DE SAN ANDRÉS NUXIÑO; “CAPILLA DEL PANTEÓN MUNICIPAL” UBICADA EN EL MUNICIPIO DE SANTIAGO TILLO; “ TEMPLO DE SANTO DOMINGO”, UBICADO EN EL MUNICIPIO DE SANTIAGO SUCHILQUITONGO; “TEMPLO DE SAN MARTIN OBISTO”, UBICADO EN EL MUNICIPIO  DE SAN MARTIN TOXPALAN, “PORTAL SÍMBOLOS PATRIOS”, “CASA DE LA POLVORA” UBICADA EN EL HEROICA CIUDAD DE HUAJUAPAN DE LEÓN Y “TEMPLO DE SANTA MARIA DEL MAR” UBICADO EN EL MUNICIPIO DE HEROICA  CIUDAD DE JUCHITAN DE ZARAGOZA; TODOS EN EL ESTADO DE OAXACA.</t>
  </si>
  <si>
    <t>ARTÍCULOS 4 Y 26, DE LA CONSTITUCIÓN POLÍTICA DE LOS ESTADOS UNIDOS MEXICANOS; 2, 26 Y 41 BIS DE LA LEY ORGÁNICA DE LA ADMINISTRACIÓN PÚBLICA FEDERAL; LOS ARTÍCULOS 1, 2 FRACCIÓN IV, 3, 4, 6 Y 12 FRACCIÓN IX DE LA LEY GENERAL DE CULTURA Y DERECHOS CULTURALES; 2º, 3º, 9º, 33, 34, 35 Y 36 DE LA LEY DE PLANEACIÓN; 1, 74, 75, 76 Y 79 DE LA LEY FEDERAL DE PRESUPUESTO Y RESPONSABILIDAD HACENDARIA; 174 AL 181 DEL REGLAMENTO DE LA LEY FEDERAL DE PRESUPUESTO Y RESPONSABILIDAD HACENDARIA, Y DEMÁS APLICABLES DE LA LEY FEDERAL DE TRANSPARENCIA Y ACCESO A LA INFORMACIÓN PÚBLICA; LAS REGLAS DE OPERACIÓN DE “EL PROGRAMA” PARA EL EJERCICIO FISCAL 2021; Y DEMÁS DISPOSICIONES LEGALES APLICABLES Y CONCORDANTES QUE CONFORME A DERECHO PROCEDAN.</t>
  </si>
  <si>
    <t>DIRECCIÓN GENERAL DE SITIOS Y MONUMENTOS DEL PATRIMONIO CULTURAL, SECRETARIA DE FINANZAS DEL PODER EJECUTIVO DEL ESTADO DE OAXACA, DIRECCIÓN GENERAL DEL INPAC.</t>
  </si>
  <si>
    <t>RODRIGUEZ</t>
  </si>
  <si>
    <t>24/03/2021</t>
  </si>
  <si>
    <t>CLAUSULA PRIMERA, QUINTA, SEXTA Y DÉCIMA PRIMERA.</t>
  </si>
  <si>
    <t>https://www.oaxaca.gob.mx/inpac/wp-content/uploads/sites/17/2021/07/CONVENIO-PNR-2021.pdf</t>
  </si>
  <si>
    <t>Unidad Juridica y Unidad Administrativa</t>
  </si>
  <si>
    <t>29/07/2021</t>
  </si>
  <si>
    <t>EL INSTITUTO DEL PATRIMONIO CULTURAL DEL ESTADO DE OAXACA, SUSCRIBIO EL CONVENIO DE COLABORACION NÚMERO SC/DGSMPC/COLAB/00056/21 CON LA SECRETARIA DE CULTURA FEDERAL, SECRETARIA DE FINANZAS DEL GOBIERNO DEL ESTADO DE OAXACA CON FECHA 24 DE MARZO DE 2021,  SIN EMBARGO, EL DOCUMENTO SE ENCONTRABA EN PROCESO DE RECABO DE FIRMAS MOTIVO POR EL CUAL NO FUE POSIBLE INFORMAR EN EL TRIMESTRE DE LA SUSCRIPCION, A LA FECHA NO HAN SIDO  MINISTRADOS LOS RECURSOS  ECONOMICOS A ESTE INSTITUTO, EN  EL RUBRO DE MONTO TOTAL O BENEFICIO ENTREGADO APARECE  $0 PARA QUE EL FORMATO PUEDA SUBIRSE A LA PNT, EN CUANTO AL RUBRO DE VIGENCIA EL PLAZO CALENDARIO ES DE TRES MESES COMO LO ESTABLECE EL CONVENIO, EN LOS CAMPOS REFERENTES A HIPERVINCULOS DONDE SE DESGLOSE EL GASTO A PRECIOS DEL AÑO Y DE MONTO TOTAL EROGADO, SE INFORMA QUE AUN NO SE CUENTA CON ESA INFORMACION EN VIRTUD  DE QUE AUN NO SE RECIBEN LOS RECURSOS ECONOMICOS NI SE INICIA CON LA EJECUCION DE LAS ACCIONES.</t>
  </si>
  <si>
    <t>8F32EB736CF6D8F121C3E96BAC70C74C</t>
  </si>
  <si>
    <t>01/01/2021</t>
  </si>
  <si>
    <t>31/03/2021</t>
  </si>
  <si>
    <t>INPAC/DG/UJ/07/BDCB/2021</t>
  </si>
  <si>
    <t>“CONSTRUCCIÓN DEL CENTRO GASTRONÓMICO DEL ESTADO DE OAXACA”</t>
  </si>
  <si>
    <t>ARTÍCULOS 134 DE LA CONSTITUCIÓN POLÍTICA DE LOS ESTADOS UNIDOS MEXICANOS; 137 DE LA CONSTITUCIÓN POLÍTICA DEL ESTADO LIBRE Y SOBERANO DE OAXACA; 1, 2 FRACCIÓN I, 4, 25 FRACCIÓN I, Y 46 DE LA LEY DE OBRAS PÚBLICAS Y SERVICIOS RELACIONADOS DEL ESTADO DE OAXACA.</t>
  </si>
  <si>
    <t>ARQ. MARICELA</t>
  </si>
  <si>
    <t>SALVADOR</t>
  </si>
  <si>
    <t>PABLO.</t>
  </si>
  <si>
    <t>“DICOS CONSTRUCTORES E INNOVADORES” S.A. DE C.V.</t>
  </si>
  <si>
    <t>11/02/2021</t>
  </si>
  <si>
    <t>07/11/2021</t>
  </si>
  <si>
    <t>49,049,599.55</t>
  </si>
  <si>
    <t>14714879.87</t>
  </si>
  <si>
    <t>27/04/2021</t>
  </si>
  <si>
    <t>ESTE SUJETO OBLIGADO INSTITUTO DEL PATRIMONIO CULTURAL DEL ESTADO DE OAXACA DURANTE ESTE PRIMER TRIMESTRE DEL EJERCICIO 2021, CELEBRÓ EL PRESENTE CONTRATO, NO SE MUESTRA INFORMACIÓN EN LOS HIPERVÍNCULOS DE DESGLOSE DE GASTOS, DEL INFORME TOTAL EROGADO, YA QUE EL CONTRATO  SE ENCUENTRA EN PROCESO DE EJECUCIÓN.</t>
  </si>
  <si>
    <t>2B3E7F5BF67389FE6CE3ADB3157E523F</t>
  </si>
  <si>
    <t>INPAC/06/DG/UJ/FONDEN119/2021</t>
  </si>
  <si>
    <t>“RECONSTRUCCIÓN DEL TEMPLO DEL DULCE NOMBRE DE JESÚS, SANTA MARÍA COYOTEPEC, OAXACA.”</t>
  </si>
  <si>
    <t>ARTÍCULOS 134 DE LA CONSTITUCIÓN POLÍTICA DE LOS ESTADOS UNIDOS MEXICANOS; 1 FRACCIÓN VI, 3, 24, 26 FRACCIÓN I, 27 FRACCIÓN III, 41 y 42 FRACCIONES II, V, VIII Y ÚLTIMO PÁRRAFO DEL MENCIONADO ARTÍCULO Y 45 BIS DE LA LEY DE OBRAS PUBLICAS Y SERVICIOS RELACIONADOS CON LAS MISMAS, ASÍ COMO LOS ARTÍCULOS 73 Y 74 DEL REGLAMENTO DE LA LEY DE OBRAS PUBLICAS Y SERVICIOS RELACIONADOS CON LAS MISMAS.</t>
  </si>
  <si>
    <t>JOAQUIN JAVIER</t>
  </si>
  <si>
    <t>NOYOLA</t>
  </si>
  <si>
    <t>“IMMOBILIEN MARKT” SOCIEDAD POR ACCIONES SIMPLIFICADA.</t>
  </si>
  <si>
    <t>14/01/2021</t>
  </si>
  <si>
    <t>13/05/2021</t>
  </si>
  <si>
    <t>1,216,173.03</t>
  </si>
  <si>
    <t>364851.91</t>
  </si>
  <si>
    <t>EL INSTITUTO DEL PATRIMONIO CULTURAL DEL ESTADO DE OAXACA, DURANTE EL PRIMER TRIMESTRE 2021, EN LOS CAMPOS REFERENTES A HIPERVINCULOS DONDE DE DESGLOSE EL GASTO A PRECIOS DEL AÑO Y DE MONTO TOTAL EROGADO, SE INFORMA QUE  ESTE SUJETO OBLIGADO NO GENERA ESA INFORMACION TODA VEZ QUE EL PAGO DE ANTICIPOS LO REALIZA EL BANCO NACIONAL DE OBRAS Y SERVICIO PÚBLICO, S.N.C. (BANOBRAS) EN SU CARÁCTER DE FIDUCIARIO DEL FIDEICOMISO 2003 FONDO DE DESASTRES NATURALES  (FONDEN). ASI MISMO EN EL RUBRO DEL MONTO DE ANTICIPO LO ENTREGA DIRECTAMENTE EL BANCO EN COMENTO, POR LO QUE SE DESCONOCE SI YA SE REALIZO EL ANTICIPO CORRESPONDIENTE. ADEMÁS EN EL HIPERVÍNCULO DEL CONVENIO MODIFICATORIO NO SE MUESTRA PORQUE A LA FECHA NO CUENTAN CON CONVENIO MODIFICATORIO.</t>
  </si>
  <si>
    <t>D557CD8257CDB1CA666AF20C57DD0B87</t>
  </si>
  <si>
    <t>INPAC/05/DG/UJ/FONDEN195/2021</t>
  </si>
  <si>
    <t>“RECONSTRUCCIÓN DEL TEMPLO DE SAN JUAN BAUTISTA, SAN JUAN GUELAVIA, OAXACA”</t>
  </si>
  <si>
    <t>134 DE LA CONSTITUCIÓN POLÍTICA DE LOS ESTADOS UNIDOS MEXICANOS; 1 FRACCIÓN VI, 3, 24, 26 FRACCIÓN I Y 27 FRACCIÓN II, 41, 42 FRACCIONES II, V, VIII Y ULTIMO PARRAFO DEL MENCIONADO ARTICULO Y 45 BIS, DE LA DE LA LEY DE OBRAS PÚBLICAS Y SERVICIOS RELACIONADOS CON LAS MISMAS, 73 Y 74 DEL REGLAMENTO DE LA LEY DE OBRAS PUBLICAS Y SERVICIOS RELACIONADOS CON LAS MISMAS.</t>
  </si>
  <si>
    <t>INGENIERO BENJAMÍN</t>
  </si>
  <si>
    <t>AGUILAR</t>
  </si>
  <si>
    <t>ZAVALETA</t>
  </si>
  <si>
    <t>INGENIERO BENJAMÍN AGUILAR ZAVALETA PERSONA FISICA</t>
  </si>
  <si>
    <t>09/01/2021</t>
  </si>
  <si>
    <t>02/07/2022</t>
  </si>
  <si>
    <t>5,240,629.56</t>
  </si>
  <si>
    <t>1572188.87</t>
  </si>
  <si>
    <t>23F11D2ADC8EE83B86765310257BCB6F</t>
  </si>
  <si>
    <t>INPAC/04/DG/UJ/FONDEN103/2021</t>
  </si>
  <si>
    <t>“RECONSTRUCCIÓN DEL TEMPLO DE SAN BALTAZAR, SAN BALTAZAR CHICHICÁPAM, OAXACA”</t>
  </si>
  <si>
    <t>C. RAFAEL IVAN</t>
  </si>
  <si>
    <t>ALVARADO</t>
  </si>
  <si>
    <t>“NAITEC PROYECTOS Y COMERCIO S.A. DE C.V.”</t>
  </si>
  <si>
    <t>04/11/2021</t>
  </si>
  <si>
    <t>2,403,854.98</t>
  </si>
  <si>
    <t>721156.49</t>
  </si>
  <si>
    <t>C0AF9096621F18724937CE8DFBE3D0C5</t>
  </si>
  <si>
    <t>INPAC/03/DG/UJ/FONDEN115/2021</t>
  </si>
  <si>
    <t>“RECONSTRUCCIÓN DEL TEMPLO DE SAN AGUSTÍN OBISPO, SAN AGUSTÍN YATARENI, OAXACA”</t>
  </si>
  <si>
    <t>134 DE LA CONSTITUCIÓN POLÍTICA DE LOS ESTADOS UNIDOS MEXICANOS; 1 FRACCIÓN VI, 3, 24, 26 FRACCIÓN I Y 27 FRACCIÓN II, 41, 42 FRACCIONES II, V, VIII Y ULTIMO PARRAFO DEL MENCIONADO ARTICULO Y 45 BIS, DE LA DE LA LEY DE OBRAS PÚBLICAS Y SERVICIOS RELACIONADOS CON LAS MISMAS Y 73 Y 74 DEL REGLAMENTO DE LA LEY DE OBRAS PUBLICAS Y SERVICIOS RELACIONADOS CON LAS MISMAS.</t>
  </si>
  <si>
    <t>C. MARTINA</t>
  </si>
  <si>
    <t>05/10/2021</t>
  </si>
  <si>
    <t>2,630,154.40</t>
  </si>
  <si>
    <t>789046.32</t>
  </si>
  <si>
    <t>FAD0139DF85A16985C56883BCB981552</t>
  </si>
  <si>
    <t>INPAC/02/DG/UJ/FONDEN70/2021</t>
  </si>
  <si>
    <t>“RECONSTRUCCIÓN DEL TEMPLO DE SAN DIONISIO AEROPAJITA, SAN DIONISIO DEL MAR, OAXACA”</t>
  </si>
  <si>
    <t>ING. LUCIO</t>
  </si>
  <si>
    <t>02/06/2022</t>
  </si>
  <si>
    <t>$6,419,519.91</t>
  </si>
  <si>
    <t>1925855.97</t>
  </si>
  <si>
    <t>0A56A1B6C8FD004345EEF3113F97DDD6</t>
  </si>
  <si>
    <t>INPAC/01/DG/UJ/FONDEN202/2021</t>
  </si>
  <si>
    <t>“RECONSTRUCCIÓN DEL TEMPLO DE LA SANTA CRUZ, SANTA CRUZ PAPALUTLA, OAXACA”</t>
  </si>
  <si>
    <t>PALOMA</t>
  </si>
  <si>
    <t>05/09/2021</t>
  </si>
  <si>
    <t>$2,150,276.49</t>
  </si>
  <si>
    <t>645082.95</t>
  </si>
  <si>
    <t>Licencia</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</si>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</sst>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3"/>
  <sheetViews>
    <sheetView tabSelected="1" topLeftCell="Z8" workbookViewId="0">
      <selection activeCell="AA8" sqref="AA8:AA53"/>
    </sheetView>
  </sheetViews>
  <sheetFormatPr baseColWidth="10" defaultColWidth="8.88671875" defaultRowHeight="14.4" x14ac:dyDescent="0.3"/>
  <cols>
    <col min="1" max="1" width="36.6640625" bestFit="1" customWidth="1"/>
    <col min="2" max="2" width="8" bestFit="1" customWidth="1"/>
    <col min="3" max="3" width="36.44140625" bestFit="1" customWidth="1"/>
    <col min="4" max="4" width="38.5546875" bestFit="1" customWidth="1"/>
    <col min="5" max="5" width="26.88671875" bestFit="1" customWidth="1"/>
    <col min="6" max="6" width="80" bestFit="1" customWidth="1"/>
    <col min="7" max="8" width="255" bestFit="1" customWidth="1"/>
    <col min="9" max="9" width="159.44140625" bestFit="1" customWidth="1"/>
    <col min="10" max="10" width="42.5546875" bestFit="1" customWidth="1"/>
    <col min="11" max="11" width="45.5546875" bestFit="1" customWidth="1"/>
    <col min="12" max="12" width="49.33203125" bestFit="1" customWidth="1"/>
    <col min="13" max="13" width="109.44140625" bestFit="1" customWidth="1"/>
    <col min="14" max="14" width="77" bestFit="1" customWidth="1"/>
    <col min="15" max="15" width="38" bestFit="1" customWidth="1"/>
    <col min="16" max="16" width="39.5546875" bestFit="1" customWidth="1"/>
    <col min="17" max="17" width="63.33203125" bestFit="1" customWidth="1"/>
    <col min="18" max="18" width="111.109375" bestFit="1" customWidth="1"/>
    <col min="19" max="19" width="55.44140625" bestFit="1" customWidth="1"/>
    <col min="20" max="20" width="77.21875" bestFit="1" customWidth="1"/>
    <col min="21" max="21" width="61.44140625" bestFit="1" customWidth="1"/>
    <col min="22" max="22" width="69.77734375" bestFit="1" customWidth="1"/>
    <col min="23" max="23" width="49.5546875" bestFit="1" customWidth="1"/>
    <col min="24" max="24" width="42.21875" bestFit="1" customWidth="1"/>
    <col min="25" max="25" width="49.21875" bestFit="1" customWidth="1"/>
    <col min="26" max="26" width="73.21875" bestFit="1" customWidth="1"/>
    <col min="27" max="27" width="17.5546875" bestFit="1" customWidth="1"/>
    <col min="28" max="28" width="20" bestFit="1" customWidth="1"/>
    <col min="29" max="29" width="255"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c r="H3" s="4"/>
      <c r="I3" s="4"/>
    </row>
    <row r="4" spans="1:29" hidden="1" x14ac:dyDescent="0.3">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3">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90</v>
      </c>
      <c r="U8" s="2" t="s">
        <v>91</v>
      </c>
      <c r="V8" s="2" t="s">
        <v>91</v>
      </c>
      <c r="W8" s="2" t="s">
        <v>91</v>
      </c>
      <c r="X8" s="2" t="s">
        <v>92</v>
      </c>
      <c r="Y8" s="2" t="s">
        <v>91</v>
      </c>
      <c r="Z8" s="2" t="s">
        <v>93</v>
      </c>
      <c r="AA8" s="2" t="s">
        <v>94</v>
      </c>
      <c r="AB8" s="2" t="s">
        <v>94</v>
      </c>
      <c r="AC8" s="2" t="s">
        <v>95</v>
      </c>
    </row>
    <row r="9" spans="1:29" ht="45" customHeight="1" x14ac:dyDescent="0.3">
      <c r="A9" s="2" t="s">
        <v>96</v>
      </c>
      <c r="B9" s="2" t="s">
        <v>72</v>
      </c>
      <c r="C9" s="2" t="s">
        <v>73</v>
      </c>
      <c r="D9" s="2" t="s">
        <v>74</v>
      </c>
      <c r="E9" s="2" t="s">
        <v>97</v>
      </c>
      <c r="F9" s="2" t="s">
        <v>98</v>
      </c>
      <c r="G9" s="2" t="s">
        <v>99</v>
      </c>
      <c r="H9" s="2" t="s">
        <v>100</v>
      </c>
      <c r="I9" s="2" t="s">
        <v>79</v>
      </c>
      <c r="J9" s="2" t="s">
        <v>101</v>
      </c>
      <c r="K9" s="2" t="s">
        <v>102</v>
      </c>
      <c r="L9" s="2" t="s">
        <v>103</v>
      </c>
      <c r="M9" s="2" t="s">
        <v>104</v>
      </c>
      <c r="N9" s="2" t="s">
        <v>105</v>
      </c>
      <c r="O9" s="2" t="s">
        <v>106</v>
      </c>
      <c r="P9" s="2" t="s">
        <v>107</v>
      </c>
      <c r="Q9" s="2" t="s">
        <v>108</v>
      </c>
      <c r="R9" s="2" t="s">
        <v>109</v>
      </c>
      <c r="S9" s="2" t="s">
        <v>110</v>
      </c>
      <c r="T9" s="2" t="s">
        <v>111</v>
      </c>
      <c r="U9" s="2" t="s">
        <v>91</v>
      </c>
      <c r="V9" s="2" t="s">
        <v>91</v>
      </c>
      <c r="W9" s="2" t="s">
        <v>91</v>
      </c>
      <c r="X9" s="2" t="s">
        <v>92</v>
      </c>
      <c r="Y9" s="2" t="s">
        <v>91</v>
      </c>
      <c r="Z9" s="2" t="s">
        <v>91</v>
      </c>
      <c r="AA9" s="2" t="s">
        <v>94</v>
      </c>
      <c r="AB9" s="2" t="s">
        <v>94</v>
      </c>
      <c r="AC9" s="2" t="s">
        <v>112</v>
      </c>
    </row>
    <row r="10" spans="1:29" ht="45" customHeight="1" x14ac:dyDescent="0.3">
      <c r="A10" s="2" t="s">
        <v>113</v>
      </c>
      <c r="B10" s="2" t="s">
        <v>72</v>
      </c>
      <c r="C10" s="2" t="s">
        <v>73</v>
      </c>
      <c r="D10" s="2" t="s">
        <v>74</v>
      </c>
      <c r="E10" s="2" t="s">
        <v>75</v>
      </c>
      <c r="F10" s="2" t="s">
        <v>114</v>
      </c>
      <c r="G10" s="2" t="s">
        <v>115</v>
      </c>
      <c r="H10" s="2" t="s">
        <v>116</v>
      </c>
      <c r="I10" s="2" t="s">
        <v>79</v>
      </c>
      <c r="J10" s="2" t="s">
        <v>80</v>
      </c>
      <c r="K10" s="2" t="s">
        <v>117</v>
      </c>
      <c r="L10" s="2" t="s">
        <v>118</v>
      </c>
      <c r="M10" s="2" t="s">
        <v>119</v>
      </c>
      <c r="N10" s="2" t="s">
        <v>120</v>
      </c>
      <c r="O10" s="2" t="s">
        <v>85</v>
      </c>
      <c r="P10" s="2" t="s">
        <v>121</v>
      </c>
      <c r="Q10" s="2" t="s">
        <v>87</v>
      </c>
      <c r="R10" s="2" t="s">
        <v>122</v>
      </c>
      <c r="S10" s="2" t="s">
        <v>123</v>
      </c>
      <c r="T10" s="2" t="s">
        <v>124</v>
      </c>
      <c r="U10" s="2" t="s">
        <v>91</v>
      </c>
      <c r="V10" s="2" t="s">
        <v>91</v>
      </c>
      <c r="W10" s="2" t="s">
        <v>91</v>
      </c>
      <c r="X10" s="2" t="s">
        <v>92</v>
      </c>
      <c r="Y10" s="2" t="s">
        <v>91</v>
      </c>
      <c r="Z10" s="2" t="s">
        <v>91</v>
      </c>
      <c r="AA10" s="2" t="s">
        <v>94</v>
      </c>
      <c r="AB10" s="2" t="s">
        <v>94</v>
      </c>
      <c r="AC10" s="2" t="s">
        <v>125</v>
      </c>
    </row>
    <row r="11" spans="1:29" ht="45" customHeight="1" x14ac:dyDescent="0.3">
      <c r="A11" s="2" t="s">
        <v>126</v>
      </c>
      <c r="B11" s="2" t="s">
        <v>72</v>
      </c>
      <c r="C11" s="2" t="s">
        <v>73</v>
      </c>
      <c r="D11" s="2" t="s">
        <v>74</v>
      </c>
      <c r="E11" s="2" t="s">
        <v>75</v>
      </c>
      <c r="F11" s="2" t="s">
        <v>127</v>
      </c>
      <c r="G11" s="2" t="s">
        <v>128</v>
      </c>
      <c r="H11" s="2" t="s">
        <v>129</v>
      </c>
      <c r="I11" s="2" t="s">
        <v>79</v>
      </c>
      <c r="J11" s="2" t="s">
        <v>80</v>
      </c>
      <c r="K11" s="2" t="s">
        <v>130</v>
      </c>
      <c r="L11" s="2" t="s">
        <v>131</v>
      </c>
      <c r="M11" s="2" t="s">
        <v>132</v>
      </c>
      <c r="N11" s="2" t="s">
        <v>133</v>
      </c>
      <c r="O11" s="2" t="s">
        <v>85</v>
      </c>
      <c r="P11" s="2" t="s">
        <v>134</v>
      </c>
      <c r="Q11" s="2" t="s">
        <v>87</v>
      </c>
      <c r="R11" s="2" t="s">
        <v>135</v>
      </c>
      <c r="S11" s="2" t="s">
        <v>136</v>
      </c>
      <c r="T11" s="2" t="s">
        <v>137</v>
      </c>
      <c r="U11" s="2" t="s">
        <v>91</v>
      </c>
      <c r="V11" s="2" t="s">
        <v>91</v>
      </c>
      <c r="W11" s="2" t="s">
        <v>91</v>
      </c>
      <c r="X11" s="2" t="s">
        <v>92</v>
      </c>
      <c r="Y11" s="2" t="s">
        <v>91</v>
      </c>
      <c r="Z11" s="2" t="s">
        <v>91</v>
      </c>
      <c r="AA11" s="2" t="s">
        <v>94</v>
      </c>
      <c r="AB11" s="2" t="s">
        <v>94</v>
      </c>
      <c r="AC11" s="2" t="s">
        <v>125</v>
      </c>
    </row>
    <row r="12" spans="1:29" ht="45" customHeight="1" x14ac:dyDescent="0.3">
      <c r="A12" s="2" t="s">
        <v>138</v>
      </c>
      <c r="B12" s="2" t="s">
        <v>72</v>
      </c>
      <c r="C12" s="2" t="s">
        <v>73</v>
      </c>
      <c r="D12" s="2" t="s">
        <v>74</v>
      </c>
      <c r="E12" s="2" t="s">
        <v>75</v>
      </c>
      <c r="F12" s="2" t="s">
        <v>139</v>
      </c>
      <c r="G12" s="2" t="s">
        <v>140</v>
      </c>
      <c r="H12" s="2" t="s">
        <v>141</v>
      </c>
      <c r="I12" s="2" t="s">
        <v>79</v>
      </c>
      <c r="J12" s="2" t="s">
        <v>80</v>
      </c>
      <c r="K12" s="2" t="s">
        <v>142</v>
      </c>
      <c r="L12" s="2" t="s">
        <v>143</v>
      </c>
      <c r="M12" s="2" t="s">
        <v>144</v>
      </c>
      <c r="N12" s="2" t="s">
        <v>145</v>
      </c>
      <c r="O12" s="2" t="s">
        <v>85</v>
      </c>
      <c r="P12" s="2" t="s">
        <v>134</v>
      </c>
      <c r="Q12" s="2" t="s">
        <v>87</v>
      </c>
      <c r="R12" s="2" t="s">
        <v>146</v>
      </c>
      <c r="S12" s="2" t="s">
        <v>147</v>
      </c>
      <c r="T12" s="2" t="s">
        <v>148</v>
      </c>
      <c r="U12" s="2" t="s">
        <v>91</v>
      </c>
      <c r="V12" s="2" t="s">
        <v>91</v>
      </c>
      <c r="W12" s="2" t="s">
        <v>91</v>
      </c>
      <c r="X12" s="2" t="s">
        <v>92</v>
      </c>
      <c r="Y12" s="2" t="s">
        <v>91</v>
      </c>
      <c r="Z12" s="2" t="s">
        <v>93</v>
      </c>
      <c r="AA12" s="2" t="s">
        <v>94</v>
      </c>
      <c r="AB12" s="2" t="s">
        <v>94</v>
      </c>
      <c r="AC12" s="2" t="s">
        <v>125</v>
      </c>
    </row>
    <row r="13" spans="1:29" ht="45" customHeight="1" x14ac:dyDescent="0.3">
      <c r="A13" s="2" t="s">
        <v>149</v>
      </c>
      <c r="B13" s="2" t="s">
        <v>72</v>
      </c>
      <c r="C13" s="2" t="s">
        <v>73</v>
      </c>
      <c r="D13" s="2" t="s">
        <v>74</v>
      </c>
      <c r="E13" s="2" t="s">
        <v>75</v>
      </c>
      <c r="F13" s="2" t="s">
        <v>150</v>
      </c>
      <c r="G13" s="2" t="s">
        <v>151</v>
      </c>
      <c r="H13" s="2" t="s">
        <v>152</v>
      </c>
      <c r="I13" s="2" t="s">
        <v>79</v>
      </c>
      <c r="J13" s="2" t="s">
        <v>80</v>
      </c>
      <c r="K13" s="2" t="s">
        <v>153</v>
      </c>
      <c r="L13" s="2" t="s">
        <v>144</v>
      </c>
      <c r="M13" s="2" t="s">
        <v>154</v>
      </c>
      <c r="N13" s="2" t="s">
        <v>155</v>
      </c>
      <c r="O13" s="2" t="s">
        <v>85</v>
      </c>
      <c r="P13" s="2" t="s">
        <v>156</v>
      </c>
      <c r="Q13" s="2" t="s">
        <v>87</v>
      </c>
      <c r="R13" s="2" t="s">
        <v>157</v>
      </c>
      <c r="S13" s="2" t="s">
        <v>158</v>
      </c>
      <c r="T13" s="2" t="s">
        <v>159</v>
      </c>
      <c r="U13" s="2" t="s">
        <v>91</v>
      </c>
      <c r="V13" s="2" t="s">
        <v>91</v>
      </c>
      <c r="W13" s="2" t="s">
        <v>91</v>
      </c>
      <c r="X13" s="2" t="s">
        <v>92</v>
      </c>
      <c r="Y13" s="2" t="s">
        <v>91</v>
      </c>
      <c r="Z13" s="2" t="s">
        <v>93</v>
      </c>
      <c r="AA13" s="2" t="s">
        <v>94</v>
      </c>
      <c r="AB13" s="2" t="s">
        <v>94</v>
      </c>
      <c r="AC13" s="2" t="s">
        <v>125</v>
      </c>
    </row>
    <row r="14" spans="1:29" ht="45" customHeight="1" x14ac:dyDescent="0.3">
      <c r="A14" s="2" t="s">
        <v>160</v>
      </c>
      <c r="B14" s="2" t="s">
        <v>72</v>
      </c>
      <c r="C14" s="2" t="s">
        <v>73</v>
      </c>
      <c r="D14" s="2" t="s">
        <v>74</v>
      </c>
      <c r="E14" s="2" t="s">
        <v>75</v>
      </c>
      <c r="F14" s="2" t="s">
        <v>161</v>
      </c>
      <c r="G14" s="2" t="s">
        <v>162</v>
      </c>
      <c r="H14" s="2" t="s">
        <v>152</v>
      </c>
      <c r="I14" s="2" t="s">
        <v>79</v>
      </c>
      <c r="J14" s="2" t="s">
        <v>80</v>
      </c>
      <c r="K14" s="2" t="s">
        <v>163</v>
      </c>
      <c r="L14" s="2" t="s">
        <v>164</v>
      </c>
      <c r="M14" s="2" t="s">
        <v>165</v>
      </c>
      <c r="N14" s="2" t="s">
        <v>166</v>
      </c>
      <c r="O14" s="2" t="s">
        <v>167</v>
      </c>
      <c r="P14" s="2" t="s">
        <v>168</v>
      </c>
      <c r="Q14" s="2" t="s">
        <v>87</v>
      </c>
      <c r="R14" s="2" t="s">
        <v>169</v>
      </c>
      <c r="S14" s="2" t="s">
        <v>170</v>
      </c>
      <c r="T14" s="2" t="s">
        <v>171</v>
      </c>
      <c r="U14" s="2" t="s">
        <v>91</v>
      </c>
      <c r="V14" s="2" t="s">
        <v>91</v>
      </c>
      <c r="W14" s="2" t="s">
        <v>91</v>
      </c>
      <c r="X14" s="2" t="s">
        <v>92</v>
      </c>
      <c r="Y14" s="2" t="s">
        <v>91</v>
      </c>
      <c r="Z14" s="2" t="s">
        <v>91</v>
      </c>
      <c r="AA14" s="2" t="s">
        <v>94</v>
      </c>
      <c r="AB14" s="2" t="s">
        <v>94</v>
      </c>
      <c r="AC14" s="2" t="s">
        <v>125</v>
      </c>
    </row>
    <row r="15" spans="1:29" ht="45" customHeight="1" x14ac:dyDescent="0.3">
      <c r="A15" s="2" t="s">
        <v>172</v>
      </c>
      <c r="B15" s="2" t="s">
        <v>72</v>
      </c>
      <c r="C15" s="2" t="s">
        <v>73</v>
      </c>
      <c r="D15" s="2" t="s">
        <v>74</v>
      </c>
      <c r="E15" s="2" t="s">
        <v>75</v>
      </c>
      <c r="F15" s="2" t="s">
        <v>173</v>
      </c>
      <c r="G15" s="2" t="s">
        <v>174</v>
      </c>
      <c r="H15" s="2" t="s">
        <v>175</v>
      </c>
      <c r="I15" s="2" t="s">
        <v>79</v>
      </c>
      <c r="J15" s="2" t="s">
        <v>80</v>
      </c>
      <c r="K15" s="2" t="s">
        <v>176</v>
      </c>
      <c r="L15" s="2" t="s">
        <v>164</v>
      </c>
      <c r="M15" s="2" t="s">
        <v>131</v>
      </c>
      <c r="N15" s="2" t="s">
        <v>177</v>
      </c>
      <c r="O15" s="2" t="s">
        <v>167</v>
      </c>
      <c r="P15" s="2" t="s">
        <v>168</v>
      </c>
      <c r="Q15" s="2" t="s">
        <v>87</v>
      </c>
      <c r="R15" s="2" t="s">
        <v>178</v>
      </c>
      <c r="S15" s="2" t="s">
        <v>179</v>
      </c>
      <c r="T15" s="2" t="s">
        <v>180</v>
      </c>
      <c r="U15" s="2" t="s">
        <v>91</v>
      </c>
      <c r="V15" s="2" t="s">
        <v>91</v>
      </c>
      <c r="W15" s="2" t="s">
        <v>91</v>
      </c>
      <c r="X15" s="2" t="s">
        <v>92</v>
      </c>
      <c r="Y15" s="2" t="s">
        <v>91</v>
      </c>
      <c r="Z15" s="2" t="s">
        <v>91</v>
      </c>
      <c r="AA15" s="2" t="s">
        <v>94</v>
      </c>
      <c r="AB15" s="2" t="s">
        <v>94</v>
      </c>
      <c r="AC15" s="2" t="s">
        <v>125</v>
      </c>
    </row>
    <row r="16" spans="1:29" ht="45" customHeight="1" x14ac:dyDescent="0.3">
      <c r="A16" s="2" t="s">
        <v>181</v>
      </c>
      <c r="B16" s="2" t="s">
        <v>72</v>
      </c>
      <c r="C16" s="2" t="s">
        <v>73</v>
      </c>
      <c r="D16" s="2" t="s">
        <v>74</v>
      </c>
      <c r="E16" s="2" t="s">
        <v>75</v>
      </c>
      <c r="F16" s="2" t="s">
        <v>182</v>
      </c>
      <c r="G16" s="2" t="s">
        <v>183</v>
      </c>
      <c r="H16" s="2" t="s">
        <v>184</v>
      </c>
      <c r="I16" s="2" t="s">
        <v>79</v>
      </c>
      <c r="J16" s="2" t="s">
        <v>80</v>
      </c>
      <c r="K16" s="2" t="s">
        <v>185</v>
      </c>
      <c r="L16" s="2" t="s">
        <v>186</v>
      </c>
      <c r="M16" s="2" t="s">
        <v>187</v>
      </c>
      <c r="N16" s="2" t="s">
        <v>188</v>
      </c>
      <c r="O16" s="2" t="s">
        <v>85</v>
      </c>
      <c r="P16" s="2" t="s">
        <v>134</v>
      </c>
      <c r="Q16" s="2" t="s">
        <v>87</v>
      </c>
      <c r="R16" s="2" t="s">
        <v>189</v>
      </c>
      <c r="S16" s="2" t="s">
        <v>190</v>
      </c>
      <c r="T16" s="2" t="s">
        <v>191</v>
      </c>
      <c r="U16" s="2" t="s">
        <v>91</v>
      </c>
      <c r="V16" s="2" t="s">
        <v>91</v>
      </c>
      <c r="W16" s="2" t="s">
        <v>91</v>
      </c>
      <c r="X16" s="2" t="s">
        <v>92</v>
      </c>
      <c r="Y16" s="2" t="s">
        <v>91</v>
      </c>
      <c r="Z16" s="2" t="s">
        <v>91</v>
      </c>
      <c r="AA16" s="2" t="s">
        <v>94</v>
      </c>
      <c r="AB16" s="2" t="s">
        <v>94</v>
      </c>
      <c r="AC16" s="2" t="s">
        <v>125</v>
      </c>
    </row>
    <row r="17" spans="1:29" ht="45" customHeight="1" x14ac:dyDescent="0.3">
      <c r="A17" s="2" t="s">
        <v>192</v>
      </c>
      <c r="B17" s="2" t="s">
        <v>72</v>
      </c>
      <c r="C17" s="2" t="s">
        <v>73</v>
      </c>
      <c r="D17" s="2" t="s">
        <v>74</v>
      </c>
      <c r="E17" s="2" t="s">
        <v>75</v>
      </c>
      <c r="F17" s="2" t="s">
        <v>193</v>
      </c>
      <c r="G17" s="2" t="s">
        <v>194</v>
      </c>
      <c r="H17" s="2" t="s">
        <v>195</v>
      </c>
      <c r="I17" s="2" t="s">
        <v>79</v>
      </c>
      <c r="J17" s="2" t="s">
        <v>80</v>
      </c>
      <c r="K17" s="2" t="s">
        <v>196</v>
      </c>
      <c r="L17" s="2" t="s">
        <v>197</v>
      </c>
      <c r="M17" s="2" t="s">
        <v>198</v>
      </c>
      <c r="N17" s="2" t="s">
        <v>199</v>
      </c>
      <c r="O17" s="2" t="s">
        <v>85</v>
      </c>
      <c r="P17" s="2" t="s">
        <v>121</v>
      </c>
      <c r="Q17" s="2" t="s">
        <v>87</v>
      </c>
      <c r="R17" s="2" t="s">
        <v>200</v>
      </c>
      <c r="S17" s="2" t="s">
        <v>201</v>
      </c>
      <c r="T17" s="2" t="s">
        <v>90</v>
      </c>
      <c r="U17" s="2" t="s">
        <v>91</v>
      </c>
      <c r="V17" s="2" t="s">
        <v>91</v>
      </c>
      <c r="W17" s="2" t="s">
        <v>91</v>
      </c>
      <c r="X17" s="2" t="s">
        <v>92</v>
      </c>
      <c r="Y17" s="2" t="s">
        <v>91</v>
      </c>
      <c r="Z17" s="2" t="s">
        <v>91</v>
      </c>
      <c r="AA17" s="2" t="s">
        <v>94</v>
      </c>
      <c r="AB17" s="2" t="s">
        <v>94</v>
      </c>
      <c r="AC17" s="2" t="s">
        <v>95</v>
      </c>
    </row>
    <row r="18" spans="1:29" ht="45" customHeight="1" x14ac:dyDescent="0.3">
      <c r="A18" s="2" t="s">
        <v>202</v>
      </c>
      <c r="B18" s="2" t="s">
        <v>72</v>
      </c>
      <c r="C18" s="2" t="s">
        <v>73</v>
      </c>
      <c r="D18" s="2" t="s">
        <v>74</v>
      </c>
      <c r="E18" s="2" t="s">
        <v>75</v>
      </c>
      <c r="F18" s="2" t="s">
        <v>203</v>
      </c>
      <c r="G18" s="2" t="s">
        <v>204</v>
      </c>
      <c r="H18" s="2" t="s">
        <v>205</v>
      </c>
      <c r="I18" s="2" t="s">
        <v>79</v>
      </c>
      <c r="J18" s="2" t="s">
        <v>80</v>
      </c>
      <c r="K18" s="2" t="s">
        <v>142</v>
      </c>
      <c r="L18" s="2" t="s">
        <v>143</v>
      </c>
      <c r="M18" s="2" t="s">
        <v>206</v>
      </c>
      <c r="N18" s="2" t="s">
        <v>145</v>
      </c>
      <c r="O18" s="2" t="s">
        <v>85</v>
      </c>
      <c r="P18" s="2" t="s">
        <v>134</v>
      </c>
      <c r="Q18" s="2" t="s">
        <v>87</v>
      </c>
      <c r="R18" s="2" t="s">
        <v>207</v>
      </c>
      <c r="S18" s="2" t="s">
        <v>208</v>
      </c>
      <c r="T18" s="2" t="s">
        <v>209</v>
      </c>
      <c r="U18" s="2" t="s">
        <v>91</v>
      </c>
      <c r="V18" s="2" t="s">
        <v>91</v>
      </c>
      <c r="W18" s="2" t="s">
        <v>91</v>
      </c>
      <c r="X18" s="2" t="s">
        <v>92</v>
      </c>
      <c r="Y18" s="2" t="s">
        <v>91</v>
      </c>
      <c r="Z18" s="2" t="s">
        <v>93</v>
      </c>
      <c r="AA18" s="2" t="s">
        <v>94</v>
      </c>
      <c r="AB18" s="2" t="s">
        <v>94</v>
      </c>
      <c r="AC18" s="2" t="s">
        <v>125</v>
      </c>
    </row>
    <row r="19" spans="1:29" ht="45" customHeight="1" x14ac:dyDescent="0.3">
      <c r="A19" s="2" t="s">
        <v>210</v>
      </c>
      <c r="B19" s="2" t="s">
        <v>72</v>
      </c>
      <c r="C19" s="2" t="s">
        <v>73</v>
      </c>
      <c r="D19" s="2" t="s">
        <v>74</v>
      </c>
      <c r="E19" s="2" t="s">
        <v>75</v>
      </c>
      <c r="F19" s="2" t="s">
        <v>211</v>
      </c>
      <c r="G19" s="2" t="s">
        <v>212</v>
      </c>
      <c r="H19" s="2" t="s">
        <v>213</v>
      </c>
      <c r="I19" s="2" t="s">
        <v>79</v>
      </c>
      <c r="J19" s="2" t="s">
        <v>80</v>
      </c>
      <c r="K19" s="2" t="s">
        <v>196</v>
      </c>
      <c r="L19" s="2" t="s">
        <v>197</v>
      </c>
      <c r="M19" s="2" t="s">
        <v>198</v>
      </c>
      <c r="N19" s="2" t="s">
        <v>199</v>
      </c>
      <c r="O19" s="2" t="s">
        <v>85</v>
      </c>
      <c r="P19" s="2" t="s">
        <v>121</v>
      </c>
      <c r="Q19" s="2" t="s">
        <v>87</v>
      </c>
      <c r="R19" s="2" t="s">
        <v>214</v>
      </c>
      <c r="S19" s="2" t="s">
        <v>215</v>
      </c>
      <c r="T19" s="2" t="s">
        <v>216</v>
      </c>
      <c r="U19" s="2" t="s">
        <v>91</v>
      </c>
      <c r="V19" s="2" t="s">
        <v>91</v>
      </c>
      <c r="W19" s="2" t="s">
        <v>91</v>
      </c>
      <c r="X19" s="2" t="s">
        <v>92</v>
      </c>
      <c r="Y19" s="2" t="s">
        <v>91</v>
      </c>
      <c r="Z19" s="2" t="s">
        <v>93</v>
      </c>
      <c r="AA19" s="2" t="s">
        <v>94</v>
      </c>
      <c r="AB19" s="2" t="s">
        <v>94</v>
      </c>
      <c r="AC19" s="2" t="s">
        <v>125</v>
      </c>
    </row>
    <row r="20" spans="1:29" ht="45" customHeight="1" x14ac:dyDescent="0.3">
      <c r="A20" s="2" t="s">
        <v>217</v>
      </c>
      <c r="B20" s="2" t="s">
        <v>72</v>
      </c>
      <c r="C20" s="2" t="s">
        <v>73</v>
      </c>
      <c r="D20" s="2" t="s">
        <v>74</v>
      </c>
      <c r="E20" s="2" t="s">
        <v>75</v>
      </c>
      <c r="F20" s="2" t="s">
        <v>218</v>
      </c>
      <c r="G20" s="2" t="s">
        <v>219</v>
      </c>
      <c r="H20" s="2" t="s">
        <v>220</v>
      </c>
      <c r="I20" s="2" t="s">
        <v>79</v>
      </c>
      <c r="J20" s="2" t="s">
        <v>80</v>
      </c>
      <c r="K20" s="2" t="s">
        <v>221</v>
      </c>
      <c r="L20" s="2" t="s">
        <v>222</v>
      </c>
      <c r="M20" s="2" t="s">
        <v>154</v>
      </c>
      <c r="N20" s="2" t="s">
        <v>223</v>
      </c>
      <c r="O20" s="2" t="s">
        <v>85</v>
      </c>
      <c r="P20" s="2" t="s">
        <v>224</v>
      </c>
      <c r="Q20" s="2" t="s">
        <v>87</v>
      </c>
      <c r="R20" s="2" t="s">
        <v>225</v>
      </c>
      <c r="S20" s="2" t="s">
        <v>226</v>
      </c>
      <c r="T20" s="2" t="s">
        <v>227</v>
      </c>
      <c r="U20" s="2" t="s">
        <v>91</v>
      </c>
      <c r="V20" s="2" t="s">
        <v>91</v>
      </c>
      <c r="W20" s="2" t="s">
        <v>91</v>
      </c>
      <c r="X20" s="2" t="s">
        <v>92</v>
      </c>
      <c r="Y20" s="2" t="s">
        <v>91</v>
      </c>
      <c r="Z20" s="2" t="s">
        <v>93</v>
      </c>
      <c r="AA20" s="2" t="s">
        <v>94</v>
      </c>
      <c r="AB20" s="2" t="s">
        <v>94</v>
      </c>
      <c r="AC20" s="2" t="s">
        <v>125</v>
      </c>
    </row>
    <row r="21" spans="1:29" ht="45" customHeight="1" x14ac:dyDescent="0.3">
      <c r="A21" s="2" t="s">
        <v>228</v>
      </c>
      <c r="B21" s="2" t="s">
        <v>72</v>
      </c>
      <c r="C21" s="2" t="s">
        <v>73</v>
      </c>
      <c r="D21" s="2" t="s">
        <v>74</v>
      </c>
      <c r="E21" s="2" t="s">
        <v>75</v>
      </c>
      <c r="F21" s="2" t="s">
        <v>229</v>
      </c>
      <c r="G21" s="2" t="s">
        <v>230</v>
      </c>
      <c r="H21" s="2" t="s">
        <v>231</v>
      </c>
      <c r="I21" s="2" t="s">
        <v>79</v>
      </c>
      <c r="J21" s="2" t="s">
        <v>80</v>
      </c>
      <c r="K21" s="2" t="s">
        <v>232</v>
      </c>
      <c r="L21" s="2" t="s">
        <v>164</v>
      </c>
      <c r="M21" s="2" t="s">
        <v>83</v>
      </c>
      <c r="N21" s="2" t="s">
        <v>233</v>
      </c>
      <c r="O21" s="2" t="s">
        <v>167</v>
      </c>
      <c r="P21" s="2" t="s">
        <v>234</v>
      </c>
      <c r="Q21" s="2" t="s">
        <v>87</v>
      </c>
      <c r="R21" s="2" t="s">
        <v>235</v>
      </c>
      <c r="S21" s="2" t="s">
        <v>236</v>
      </c>
      <c r="T21" s="2" t="s">
        <v>237</v>
      </c>
      <c r="U21" s="2" t="s">
        <v>91</v>
      </c>
      <c r="V21" s="2" t="s">
        <v>91</v>
      </c>
      <c r="W21" s="2" t="s">
        <v>91</v>
      </c>
      <c r="X21" s="2" t="s">
        <v>92</v>
      </c>
      <c r="Y21" s="2" t="s">
        <v>91</v>
      </c>
      <c r="Z21" s="2" t="s">
        <v>91</v>
      </c>
      <c r="AA21" s="2" t="s">
        <v>94</v>
      </c>
      <c r="AB21" s="2" t="s">
        <v>94</v>
      </c>
      <c r="AC21" s="2" t="s">
        <v>125</v>
      </c>
    </row>
    <row r="22" spans="1:29" ht="45" customHeight="1" x14ac:dyDescent="0.3">
      <c r="A22" s="2" t="s">
        <v>238</v>
      </c>
      <c r="B22" s="2" t="s">
        <v>72</v>
      </c>
      <c r="C22" s="2" t="s">
        <v>73</v>
      </c>
      <c r="D22" s="2" t="s">
        <v>74</v>
      </c>
      <c r="E22" s="2" t="s">
        <v>75</v>
      </c>
      <c r="F22" s="2" t="s">
        <v>239</v>
      </c>
      <c r="G22" s="2" t="s">
        <v>240</v>
      </c>
      <c r="H22" s="2" t="s">
        <v>231</v>
      </c>
      <c r="I22" s="2" t="s">
        <v>79</v>
      </c>
      <c r="J22" s="2" t="s">
        <v>80</v>
      </c>
      <c r="K22" s="2" t="s">
        <v>130</v>
      </c>
      <c r="L22" s="2" t="s">
        <v>131</v>
      </c>
      <c r="M22" s="2" t="s">
        <v>241</v>
      </c>
      <c r="N22" s="2" t="s">
        <v>242</v>
      </c>
      <c r="O22" s="2" t="s">
        <v>167</v>
      </c>
      <c r="P22" s="2" t="s">
        <v>234</v>
      </c>
      <c r="Q22" s="2" t="s">
        <v>87</v>
      </c>
      <c r="R22" s="2" t="s">
        <v>243</v>
      </c>
      <c r="S22" s="2" t="s">
        <v>244</v>
      </c>
      <c r="T22" s="2" t="s">
        <v>245</v>
      </c>
      <c r="U22" s="2" t="s">
        <v>91</v>
      </c>
      <c r="V22" s="2" t="s">
        <v>91</v>
      </c>
      <c r="W22" s="2" t="s">
        <v>91</v>
      </c>
      <c r="X22" s="2" t="s">
        <v>92</v>
      </c>
      <c r="Y22" s="2" t="s">
        <v>91</v>
      </c>
      <c r="Z22" s="2" t="s">
        <v>91</v>
      </c>
      <c r="AA22" s="2" t="s">
        <v>94</v>
      </c>
      <c r="AB22" s="2" t="s">
        <v>94</v>
      </c>
      <c r="AC22" s="2" t="s">
        <v>125</v>
      </c>
    </row>
    <row r="23" spans="1:29" ht="45" customHeight="1" x14ac:dyDescent="0.3">
      <c r="A23" s="2" t="s">
        <v>246</v>
      </c>
      <c r="B23" s="2" t="s">
        <v>72</v>
      </c>
      <c r="C23" s="2" t="s">
        <v>73</v>
      </c>
      <c r="D23" s="2" t="s">
        <v>74</v>
      </c>
      <c r="E23" s="2" t="s">
        <v>75</v>
      </c>
      <c r="F23" s="2" t="s">
        <v>247</v>
      </c>
      <c r="G23" s="2" t="s">
        <v>248</v>
      </c>
      <c r="H23" s="2" t="s">
        <v>116</v>
      </c>
      <c r="I23" s="2" t="s">
        <v>79</v>
      </c>
      <c r="J23" s="2" t="s">
        <v>80</v>
      </c>
      <c r="K23" s="2" t="s">
        <v>117</v>
      </c>
      <c r="L23" s="2" t="s">
        <v>118</v>
      </c>
      <c r="M23" s="2" t="s">
        <v>119</v>
      </c>
      <c r="N23" s="2" t="s">
        <v>249</v>
      </c>
      <c r="O23" s="2" t="s">
        <v>85</v>
      </c>
      <c r="P23" s="2" t="s">
        <v>121</v>
      </c>
      <c r="Q23" s="2" t="s">
        <v>87</v>
      </c>
      <c r="R23" s="2" t="s">
        <v>250</v>
      </c>
      <c r="S23" s="2" t="s">
        <v>251</v>
      </c>
      <c r="T23" s="2" t="s">
        <v>252</v>
      </c>
      <c r="U23" s="2" t="s">
        <v>91</v>
      </c>
      <c r="V23" s="2" t="s">
        <v>91</v>
      </c>
      <c r="W23" s="2" t="s">
        <v>91</v>
      </c>
      <c r="X23" s="2" t="s">
        <v>92</v>
      </c>
      <c r="Y23" s="2" t="s">
        <v>91</v>
      </c>
      <c r="Z23" s="2" t="s">
        <v>91</v>
      </c>
      <c r="AA23" s="2" t="s">
        <v>94</v>
      </c>
      <c r="AB23" s="2" t="s">
        <v>94</v>
      </c>
      <c r="AC23" s="2" t="s">
        <v>125</v>
      </c>
    </row>
    <row r="24" spans="1:29" ht="45" customHeight="1" x14ac:dyDescent="0.3">
      <c r="A24" s="2" t="s">
        <v>253</v>
      </c>
      <c r="B24" s="2" t="s">
        <v>72</v>
      </c>
      <c r="C24" s="2" t="s">
        <v>73</v>
      </c>
      <c r="D24" s="2" t="s">
        <v>74</v>
      </c>
      <c r="E24" s="2" t="s">
        <v>75</v>
      </c>
      <c r="F24" s="2" t="s">
        <v>254</v>
      </c>
      <c r="G24" s="2" t="s">
        <v>255</v>
      </c>
      <c r="H24" s="2" t="s">
        <v>256</v>
      </c>
      <c r="I24" s="2" t="s">
        <v>79</v>
      </c>
      <c r="J24" s="2" t="s">
        <v>80</v>
      </c>
      <c r="K24" s="2" t="s">
        <v>257</v>
      </c>
      <c r="L24" s="2" t="s">
        <v>119</v>
      </c>
      <c r="M24" s="2" t="s">
        <v>258</v>
      </c>
      <c r="N24" s="2" t="s">
        <v>259</v>
      </c>
      <c r="O24" s="2" t="s">
        <v>85</v>
      </c>
      <c r="P24" s="2" t="s">
        <v>121</v>
      </c>
      <c r="Q24" s="2" t="s">
        <v>87</v>
      </c>
      <c r="R24" s="2" t="s">
        <v>260</v>
      </c>
      <c r="S24" s="2" t="s">
        <v>261</v>
      </c>
      <c r="T24" s="2" t="s">
        <v>262</v>
      </c>
      <c r="U24" s="2" t="s">
        <v>91</v>
      </c>
      <c r="V24" s="2" t="s">
        <v>91</v>
      </c>
      <c r="W24" s="2" t="s">
        <v>91</v>
      </c>
      <c r="X24" s="2" t="s">
        <v>92</v>
      </c>
      <c r="Y24" s="2" t="s">
        <v>91</v>
      </c>
      <c r="Z24" s="2" t="s">
        <v>91</v>
      </c>
      <c r="AA24" s="2" t="s">
        <v>94</v>
      </c>
      <c r="AB24" s="2" t="s">
        <v>94</v>
      </c>
      <c r="AC24" s="2" t="s">
        <v>125</v>
      </c>
    </row>
    <row r="25" spans="1:29" ht="45" customHeight="1" x14ac:dyDescent="0.3">
      <c r="A25" s="2" t="s">
        <v>263</v>
      </c>
      <c r="B25" s="2" t="s">
        <v>72</v>
      </c>
      <c r="C25" s="2" t="s">
        <v>73</v>
      </c>
      <c r="D25" s="2" t="s">
        <v>74</v>
      </c>
      <c r="E25" s="2" t="s">
        <v>75</v>
      </c>
      <c r="F25" s="2" t="s">
        <v>264</v>
      </c>
      <c r="G25" s="2" t="s">
        <v>265</v>
      </c>
      <c r="H25" s="2" t="s">
        <v>256</v>
      </c>
      <c r="I25" s="2" t="s">
        <v>79</v>
      </c>
      <c r="J25" s="2" t="s">
        <v>80</v>
      </c>
      <c r="K25" s="2" t="s">
        <v>266</v>
      </c>
      <c r="L25" s="2" t="s">
        <v>82</v>
      </c>
      <c r="M25" s="2" t="s">
        <v>267</v>
      </c>
      <c r="N25" s="2" t="s">
        <v>84</v>
      </c>
      <c r="O25" s="2" t="s">
        <v>85</v>
      </c>
      <c r="P25" s="2" t="s">
        <v>86</v>
      </c>
      <c r="Q25" s="2" t="s">
        <v>87</v>
      </c>
      <c r="R25" s="2" t="s">
        <v>268</v>
      </c>
      <c r="S25" s="2" t="s">
        <v>269</v>
      </c>
      <c r="T25" s="2" t="s">
        <v>90</v>
      </c>
      <c r="U25" s="2" t="s">
        <v>91</v>
      </c>
      <c r="V25" s="2" t="s">
        <v>91</v>
      </c>
      <c r="W25" s="2" t="s">
        <v>91</v>
      </c>
      <c r="X25" s="2" t="s">
        <v>92</v>
      </c>
      <c r="Y25" s="2" t="s">
        <v>91</v>
      </c>
      <c r="Z25" s="2" t="s">
        <v>93</v>
      </c>
      <c r="AA25" s="2" t="s">
        <v>94</v>
      </c>
      <c r="AB25" s="2" t="s">
        <v>94</v>
      </c>
      <c r="AC25" s="2" t="s">
        <v>95</v>
      </c>
    </row>
    <row r="26" spans="1:29" ht="45" customHeight="1" x14ac:dyDescent="0.3">
      <c r="A26" s="2" t="s">
        <v>270</v>
      </c>
      <c r="B26" s="2" t="s">
        <v>72</v>
      </c>
      <c r="C26" s="2" t="s">
        <v>73</v>
      </c>
      <c r="D26" s="2" t="s">
        <v>74</v>
      </c>
      <c r="E26" s="2" t="s">
        <v>75</v>
      </c>
      <c r="F26" s="2" t="s">
        <v>271</v>
      </c>
      <c r="G26" s="2" t="s">
        <v>272</v>
      </c>
      <c r="H26" s="2" t="s">
        <v>273</v>
      </c>
      <c r="I26" s="2" t="s">
        <v>79</v>
      </c>
      <c r="J26" s="2" t="s">
        <v>80</v>
      </c>
      <c r="K26" s="2" t="s">
        <v>274</v>
      </c>
      <c r="L26" s="2" t="s">
        <v>154</v>
      </c>
      <c r="M26" s="2" t="s">
        <v>275</v>
      </c>
      <c r="N26" s="2" t="s">
        <v>276</v>
      </c>
      <c r="O26" s="2" t="s">
        <v>85</v>
      </c>
      <c r="P26" s="2" t="s">
        <v>224</v>
      </c>
      <c r="Q26" s="2" t="s">
        <v>87</v>
      </c>
      <c r="R26" s="2" t="s">
        <v>277</v>
      </c>
      <c r="S26" s="2" t="s">
        <v>278</v>
      </c>
      <c r="T26" s="2" t="s">
        <v>279</v>
      </c>
      <c r="U26" s="2" t="s">
        <v>91</v>
      </c>
      <c r="V26" s="2" t="s">
        <v>91</v>
      </c>
      <c r="W26" s="2" t="s">
        <v>91</v>
      </c>
      <c r="X26" s="2" t="s">
        <v>92</v>
      </c>
      <c r="Y26" s="2" t="s">
        <v>91</v>
      </c>
      <c r="Z26" s="2" t="s">
        <v>93</v>
      </c>
      <c r="AA26" s="2" t="s">
        <v>94</v>
      </c>
      <c r="AB26" s="2" t="s">
        <v>94</v>
      </c>
      <c r="AC26" s="2" t="s">
        <v>125</v>
      </c>
    </row>
    <row r="27" spans="1:29" ht="45" customHeight="1" x14ac:dyDescent="0.3">
      <c r="A27" s="2" t="s">
        <v>280</v>
      </c>
      <c r="B27" s="2" t="s">
        <v>72</v>
      </c>
      <c r="C27" s="2" t="s">
        <v>73</v>
      </c>
      <c r="D27" s="2" t="s">
        <v>74</v>
      </c>
      <c r="E27" s="2" t="s">
        <v>75</v>
      </c>
      <c r="F27" s="2" t="s">
        <v>281</v>
      </c>
      <c r="G27" s="2" t="s">
        <v>282</v>
      </c>
      <c r="H27" s="2" t="s">
        <v>283</v>
      </c>
      <c r="I27" s="2" t="s">
        <v>79</v>
      </c>
      <c r="J27" s="2" t="s">
        <v>80</v>
      </c>
      <c r="K27" s="2" t="s">
        <v>221</v>
      </c>
      <c r="L27" s="2" t="s">
        <v>222</v>
      </c>
      <c r="M27" s="2" t="s">
        <v>154</v>
      </c>
      <c r="N27" s="2" t="s">
        <v>284</v>
      </c>
      <c r="O27" s="2" t="s">
        <v>85</v>
      </c>
      <c r="P27" s="2" t="s">
        <v>121</v>
      </c>
      <c r="Q27" s="2" t="s">
        <v>87</v>
      </c>
      <c r="R27" s="2" t="s">
        <v>285</v>
      </c>
      <c r="S27" s="2" t="s">
        <v>286</v>
      </c>
      <c r="T27" s="2" t="s">
        <v>287</v>
      </c>
      <c r="U27" s="2" t="s">
        <v>91</v>
      </c>
      <c r="V27" s="2" t="s">
        <v>91</v>
      </c>
      <c r="W27" s="2" t="s">
        <v>91</v>
      </c>
      <c r="X27" s="2" t="s">
        <v>92</v>
      </c>
      <c r="Y27" s="2" t="s">
        <v>91</v>
      </c>
      <c r="Z27" s="2" t="s">
        <v>91</v>
      </c>
      <c r="AA27" s="2" t="s">
        <v>94</v>
      </c>
      <c r="AB27" s="2" t="s">
        <v>94</v>
      </c>
      <c r="AC27" s="2" t="s">
        <v>125</v>
      </c>
    </row>
    <row r="28" spans="1:29" ht="45" customHeight="1" x14ac:dyDescent="0.3">
      <c r="A28" s="2" t="s">
        <v>288</v>
      </c>
      <c r="B28" s="2" t="s">
        <v>72</v>
      </c>
      <c r="C28" s="2" t="s">
        <v>73</v>
      </c>
      <c r="D28" s="2" t="s">
        <v>74</v>
      </c>
      <c r="E28" s="2" t="s">
        <v>75</v>
      </c>
      <c r="F28" s="2" t="s">
        <v>289</v>
      </c>
      <c r="G28" s="2" t="s">
        <v>290</v>
      </c>
      <c r="H28" s="2" t="s">
        <v>291</v>
      </c>
      <c r="I28" s="2" t="s">
        <v>79</v>
      </c>
      <c r="J28" s="2" t="s">
        <v>80</v>
      </c>
      <c r="K28" s="2" t="s">
        <v>292</v>
      </c>
      <c r="L28" s="2" t="s">
        <v>293</v>
      </c>
      <c r="M28" s="2" t="s">
        <v>294</v>
      </c>
      <c r="N28" s="2" t="s">
        <v>295</v>
      </c>
      <c r="O28" s="2" t="s">
        <v>85</v>
      </c>
      <c r="P28" s="2" t="s">
        <v>121</v>
      </c>
      <c r="Q28" s="2" t="s">
        <v>87</v>
      </c>
      <c r="R28" s="2" t="s">
        <v>296</v>
      </c>
      <c r="S28" s="2" t="s">
        <v>297</v>
      </c>
      <c r="T28" s="2" t="s">
        <v>298</v>
      </c>
      <c r="U28" s="2" t="s">
        <v>91</v>
      </c>
      <c r="V28" s="2" t="s">
        <v>91</v>
      </c>
      <c r="W28" s="2" t="s">
        <v>91</v>
      </c>
      <c r="X28" s="2" t="s">
        <v>92</v>
      </c>
      <c r="Y28" s="2" t="s">
        <v>91</v>
      </c>
      <c r="Z28" s="2" t="s">
        <v>91</v>
      </c>
      <c r="AA28" s="2" t="s">
        <v>94</v>
      </c>
      <c r="AB28" s="2" t="s">
        <v>94</v>
      </c>
      <c r="AC28" s="2" t="s">
        <v>125</v>
      </c>
    </row>
    <row r="29" spans="1:29" ht="45" customHeight="1" x14ac:dyDescent="0.3">
      <c r="A29" s="2" t="s">
        <v>299</v>
      </c>
      <c r="B29" s="2" t="s">
        <v>72</v>
      </c>
      <c r="C29" s="2" t="s">
        <v>73</v>
      </c>
      <c r="D29" s="2" t="s">
        <v>74</v>
      </c>
      <c r="E29" s="2" t="s">
        <v>75</v>
      </c>
      <c r="F29" s="2" t="s">
        <v>300</v>
      </c>
      <c r="G29" s="2" t="s">
        <v>301</v>
      </c>
      <c r="H29" s="2" t="s">
        <v>302</v>
      </c>
      <c r="I29" s="2" t="s">
        <v>79</v>
      </c>
      <c r="J29" s="2" t="s">
        <v>80</v>
      </c>
      <c r="K29" s="2" t="s">
        <v>142</v>
      </c>
      <c r="L29" s="2" t="s">
        <v>143</v>
      </c>
      <c r="M29" s="2" t="s">
        <v>144</v>
      </c>
      <c r="N29" s="2" t="s">
        <v>303</v>
      </c>
      <c r="O29" s="2" t="s">
        <v>85</v>
      </c>
      <c r="P29" s="2" t="s">
        <v>134</v>
      </c>
      <c r="Q29" s="2" t="s">
        <v>87</v>
      </c>
      <c r="R29" s="2" t="s">
        <v>304</v>
      </c>
      <c r="S29" s="2" t="s">
        <v>305</v>
      </c>
      <c r="T29" s="2" t="s">
        <v>306</v>
      </c>
      <c r="U29" s="2" t="s">
        <v>91</v>
      </c>
      <c r="V29" s="2" t="s">
        <v>91</v>
      </c>
      <c r="W29" s="2" t="s">
        <v>91</v>
      </c>
      <c r="X29" s="2" t="s">
        <v>92</v>
      </c>
      <c r="Y29" s="2" t="s">
        <v>91</v>
      </c>
      <c r="Z29" s="2" t="s">
        <v>91</v>
      </c>
      <c r="AA29" s="2" t="s">
        <v>94</v>
      </c>
      <c r="AB29" s="2" t="s">
        <v>94</v>
      </c>
      <c r="AC29" s="2" t="s">
        <v>125</v>
      </c>
    </row>
    <row r="30" spans="1:29" ht="45" customHeight="1" x14ac:dyDescent="0.3">
      <c r="A30" s="2" t="s">
        <v>307</v>
      </c>
      <c r="B30" s="2" t="s">
        <v>72</v>
      </c>
      <c r="C30" s="2" t="s">
        <v>73</v>
      </c>
      <c r="D30" s="2" t="s">
        <v>74</v>
      </c>
      <c r="E30" s="2" t="s">
        <v>75</v>
      </c>
      <c r="F30" s="2" t="s">
        <v>308</v>
      </c>
      <c r="G30" s="2" t="s">
        <v>309</v>
      </c>
      <c r="H30" s="2" t="s">
        <v>310</v>
      </c>
      <c r="I30" s="2" t="s">
        <v>79</v>
      </c>
      <c r="J30" s="2" t="s">
        <v>80</v>
      </c>
      <c r="K30" s="2" t="s">
        <v>163</v>
      </c>
      <c r="L30" s="2" t="s">
        <v>311</v>
      </c>
      <c r="M30" s="2" t="s">
        <v>165</v>
      </c>
      <c r="N30" s="2" t="s">
        <v>312</v>
      </c>
      <c r="O30" s="2" t="s">
        <v>85</v>
      </c>
      <c r="P30" s="2" t="s">
        <v>121</v>
      </c>
      <c r="Q30" s="2" t="s">
        <v>87</v>
      </c>
      <c r="R30" s="2" t="s">
        <v>313</v>
      </c>
      <c r="S30" s="2" t="s">
        <v>314</v>
      </c>
      <c r="T30" s="2" t="s">
        <v>315</v>
      </c>
      <c r="U30" s="2" t="s">
        <v>91</v>
      </c>
      <c r="V30" s="2" t="s">
        <v>91</v>
      </c>
      <c r="W30" s="2" t="s">
        <v>91</v>
      </c>
      <c r="X30" s="2" t="s">
        <v>92</v>
      </c>
      <c r="Y30" s="2" t="s">
        <v>91</v>
      </c>
      <c r="Z30" s="2" t="s">
        <v>91</v>
      </c>
      <c r="AA30" s="2" t="s">
        <v>94</v>
      </c>
      <c r="AB30" s="2" t="s">
        <v>94</v>
      </c>
      <c r="AC30" s="2" t="s">
        <v>125</v>
      </c>
    </row>
    <row r="31" spans="1:29" ht="45" customHeight="1" x14ac:dyDescent="0.3">
      <c r="A31" s="2" t="s">
        <v>316</v>
      </c>
      <c r="B31" s="2" t="s">
        <v>72</v>
      </c>
      <c r="C31" s="2" t="s">
        <v>73</v>
      </c>
      <c r="D31" s="2" t="s">
        <v>74</v>
      </c>
      <c r="E31" s="2" t="s">
        <v>75</v>
      </c>
      <c r="F31" s="2" t="s">
        <v>317</v>
      </c>
      <c r="G31" s="2" t="s">
        <v>318</v>
      </c>
      <c r="H31" s="2" t="s">
        <v>319</v>
      </c>
      <c r="I31" s="2" t="s">
        <v>79</v>
      </c>
      <c r="J31" s="2" t="s">
        <v>80</v>
      </c>
      <c r="K31" s="2" t="s">
        <v>320</v>
      </c>
      <c r="L31" s="2" t="s">
        <v>143</v>
      </c>
      <c r="M31" s="2" t="s">
        <v>321</v>
      </c>
      <c r="N31" s="2" t="s">
        <v>322</v>
      </c>
      <c r="O31" s="2" t="s">
        <v>85</v>
      </c>
      <c r="P31" s="2" t="s">
        <v>323</v>
      </c>
      <c r="Q31" s="2" t="s">
        <v>87</v>
      </c>
      <c r="R31" s="2" t="s">
        <v>324</v>
      </c>
      <c r="S31" s="2" t="s">
        <v>325</v>
      </c>
      <c r="T31" s="2" t="s">
        <v>90</v>
      </c>
      <c r="U31" s="2" t="s">
        <v>91</v>
      </c>
      <c r="V31" s="2" t="s">
        <v>91</v>
      </c>
      <c r="W31" s="2" t="s">
        <v>91</v>
      </c>
      <c r="X31" s="2" t="s">
        <v>92</v>
      </c>
      <c r="Y31" s="2" t="s">
        <v>91</v>
      </c>
      <c r="Z31" s="2" t="s">
        <v>93</v>
      </c>
      <c r="AA31" s="2" t="s">
        <v>94</v>
      </c>
      <c r="AB31" s="2" t="s">
        <v>94</v>
      </c>
      <c r="AC31" s="2" t="s">
        <v>95</v>
      </c>
    </row>
    <row r="32" spans="1:29" ht="45" customHeight="1" x14ac:dyDescent="0.3">
      <c r="A32" s="2" t="s">
        <v>326</v>
      </c>
      <c r="B32" s="2" t="s">
        <v>72</v>
      </c>
      <c r="C32" s="2" t="s">
        <v>73</v>
      </c>
      <c r="D32" s="2" t="s">
        <v>74</v>
      </c>
      <c r="E32" s="2" t="s">
        <v>75</v>
      </c>
      <c r="F32" s="2" t="s">
        <v>327</v>
      </c>
      <c r="G32" s="2" t="s">
        <v>328</v>
      </c>
      <c r="H32" s="2" t="s">
        <v>319</v>
      </c>
      <c r="I32" s="2" t="s">
        <v>79</v>
      </c>
      <c r="J32" s="2" t="s">
        <v>80</v>
      </c>
      <c r="K32" s="2" t="s">
        <v>329</v>
      </c>
      <c r="L32" s="2" t="s">
        <v>330</v>
      </c>
      <c r="M32" s="2" t="s">
        <v>331</v>
      </c>
      <c r="N32" s="2" t="s">
        <v>332</v>
      </c>
      <c r="O32" s="2" t="s">
        <v>85</v>
      </c>
      <c r="P32" s="2" t="s">
        <v>86</v>
      </c>
      <c r="Q32" s="2" t="s">
        <v>87</v>
      </c>
      <c r="R32" s="2" t="s">
        <v>333</v>
      </c>
      <c r="S32" s="2" t="s">
        <v>334</v>
      </c>
      <c r="T32" s="2" t="s">
        <v>90</v>
      </c>
      <c r="U32" s="2" t="s">
        <v>91</v>
      </c>
      <c r="V32" s="2" t="s">
        <v>91</v>
      </c>
      <c r="W32" s="2" t="s">
        <v>91</v>
      </c>
      <c r="X32" s="2" t="s">
        <v>92</v>
      </c>
      <c r="Y32" s="2" t="s">
        <v>91</v>
      </c>
      <c r="Z32" s="2" t="s">
        <v>93</v>
      </c>
      <c r="AA32" s="2" t="s">
        <v>94</v>
      </c>
      <c r="AB32" s="2" t="s">
        <v>94</v>
      </c>
      <c r="AC32" s="2" t="s">
        <v>95</v>
      </c>
    </row>
    <row r="33" spans="1:29" ht="45" customHeight="1" x14ac:dyDescent="0.3">
      <c r="A33" s="2" t="s">
        <v>335</v>
      </c>
      <c r="B33" s="2" t="s">
        <v>72</v>
      </c>
      <c r="C33" s="2" t="s">
        <v>73</v>
      </c>
      <c r="D33" s="2" t="s">
        <v>74</v>
      </c>
      <c r="E33" s="2" t="s">
        <v>75</v>
      </c>
      <c r="F33" s="2" t="s">
        <v>336</v>
      </c>
      <c r="G33" s="2" t="s">
        <v>337</v>
      </c>
      <c r="H33" s="2" t="s">
        <v>338</v>
      </c>
      <c r="I33" s="2" t="s">
        <v>79</v>
      </c>
      <c r="J33" s="2" t="s">
        <v>80</v>
      </c>
      <c r="K33" s="2" t="s">
        <v>339</v>
      </c>
      <c r="L33" s="2" t="s">
        <v>340</v>
      </c>
      <c r="M33" s="2" t="s">
        <v>341</v>
      </c>
      <c r="N33" s="2" t="s">
        <v>342</v>
      </c>
      <c r="O33" s="2" t="s">
        <v>85</v>
      </c>
      <c r="P33" s="2" t="s">
        <v>134</v>
      </c>
      <c r="Q33" s="2" t="s">
        <v>87</v>
      </c>
      <c r="R33" s="2" t="s">
        <v>343</v>
      </c>
      <c r="S33" s="2" t="s">
        <v>344</v>
      </c>
      <c r="T33" s="2" t="s">
        <v>345</v>
      </c>
      <c r="U33" s="2" t="s">
        <v>91</v>
      </c>
      <c r="V33" s="2" t="s">
        <v>91</v>
      </c>
      <c r="W33" s="2" t="s">
        <v>91</v>
      </c>
      <c r="X33" s="2" t="s">
        <v>92</v>
      </c>
      <c r="Y33" s="2" t="s">
        <v>91</v>
      </c>
      <c r="Z33" s="2" t="s">
        <v>91</v>
      </c>
      <c r="AA33" s="2" t="s">
        <v>94</v>
      </c>
      <c r="AB33" s="2" t="s">
        <v>94</v>
      </c>
      <c r="AC33" s="2" t="s">
        <v>125</v>
      </c>
    </row>
    <row r="34" spans="1:29" ht="45" customHeight="1" x14ac:dyDescent="0.3">
      <c r="A34" s="2" t="s">
        <v>346</v>
      </c>
      <c r="B34" s="2" t="s">
        <v>72</v>
      </c>
      <c r="C34" s="2" t="s">
        <v>73</v>
      </c>
      <c r="D34" s="2" t="s">
        <v>74</v>
      </c>
      <c r="E34" s="2" t="s">
        <v>75</v>
      </c>
      <c r="F34" s="2" t="s">
        <v>347</v>
      </c>
      <c r="G34" s="2" t="s">
        <v>348</v>
      </c>
      <c r="H34" s="2" t="s">
        <v>349</v>
      </c>
      <c r="I34" s="2" t="s">
        <v>79</v>
      </c>
      <c r="J34" s="2" t="s">
        <v>80</v>
      </c>
      <c r="K34" s="2" t="s">
        <v>350</v>
      </c>
      <c r="L34" s="2" t="s">
        <v>351</v>
      </c>
      <c r="M34" s="2" t="s">
        <v>352</v>
      </c>
      <c r="N34" s="2" t="s">
        <v>353</v>
      </c>
      <c r="O34" s="2" t="s">
        <v>85</v>
      </c>
      <c r="P34" s="2" t="s">
        <v>121</v>
      </c>
      <c r="Q34" s="2" t="s">
        <v>87</v>
      </c>
      <c r="R34" s="2" t="s">
        <v>354</v>
      </c>
      <c r="S34" s="2" t="s">
        <v>355</v>
      </c>
      <c r="T34" s="2" t="s">
        <v>356</v>
      </c>
      <c r="U34" s="2" t="s">
        <v>91</v>
      </c>
      <c r="V34" s="2" t="s">
        <v>91</v>
      </c>
      <c r="W34" s="2" t="s">
        <v>91</v>
      </c>
      <c r="X34" s="2" t="s">
        <v>92</v>
      </c>
      <c r="Y34" s="2" t="s">
        <v>91</v>
      </c>
      <c r="Z34" s="2" t="s">
        <v>91</v>
      </c>
      <c r="AA34" s="2" t="s">
        <v>94</v>
      </c>
      <c r="AB34" s="2" t="s">
        <v>94</v>
      </c>
      <c r="AC34" s="2" t="s">
        <v>125</v>
      </c>
    </row>
    <row r="35" spans="1:29" ht="45" customHeight="1" x14ac:dyDescent="0.3">
      <c r="A35" s="2" t="s">
        <v>357</v>
      </c>
      <c r="B35" s="2" t="s">
        <v>72</v>
      </c>
      <c r="C35" s="2" t="s">
        <v>73</v>
      </c>
      <c r="D35" s="2" t="s">
        <v>74</v>
      </c>
      <c r="E35" s="2" t="s">
        <v>75</v>
      </c>
      <c r="F35" s="2" t="s">
        <v>358</v>
      </c>
      <c r="G35" s="2" t="s">
        <v>359</v>
      </c>
      <c r="H35" s="2" t="s">
        <v>360</v>
      </c>
      <c r="I35" s="2" t="s">
        <v>79</v>
      </c>
      <c r="J35" s="2" t="s">
        <v>80</v>
      </c>
      <c r="K35" s="2" t="s">
        <v>361</v>
      </c>
      <c r="L35" s="2" t="s">
        <v>143</v>
      </c>
      <c r="M35" s="2" t="s">
        <v>321</v>
      </c>
      <c r="N35" s="2" t="s">
        <v>362</v>
      </c>
      <c r="O35" s="2" t="s">
        <v>85</v>
      </c>
      <c r="P35" s="2" t="s">
        <v>363</v>
      </c>
      <c r="Q35" s="2" t="s">
        <v>87</v>
      </c>
      <c r="R35" s="2" t="s">
        <v>364</v>
      </c>
      <c r="S35" s="2" t="s">
        <v>365</v>
      </c>
      <c r="T35" s="2" t="s">
        <v>366</v>
      </c>
      <c r="U35" s="2" t="s">
        <v>91</v>
      </c>
      <c r="V35" s="2" t="s">
        <v>91</v>
      </c>
      <c r="W35" s="2" t="s">
        <v>91</v>
      </c>
      <c r="X35" s="2" t="s">
        <v>92</v>
      </c>
      <c r="Y35" s="2" t="s">
        <v>91</v>
      </c>
      <c r="Z35" s="2" t="s">
        <v>93</v>
      </c>
      <c r="AA35" s="2" t="s">
        <v>94</v>
      </c>
      <c r="AB35" s="2" t="s">
        <v>94</v>
      </c>
      <c r="AC35" s="2" t="s">
        <v>125</v>
      </c>
    </row>
    <row r="36" spans="1:29" ht="45" customHeight="1" x14ac:dyDescent="0.3">
      <c r="A36" s="2" t="s">
        <v>367</v>
      </c>
      <c r="B36" s="2" t="s">
        <v>72</v>
      </c>
      <c r="C36" s="2" t="s">
        <v>73</v>
      </c>
      <c r="D36" s="2" t="s">
        <v>74</v>
      </c>
      <c r="E36" s="2" t="s">
        <v>75</v>
      </c>
      <c r="F36" s="2" t="s">
        <v>368</v>
      </c>
      <c r="G36" s="2" t="s">
        <v>369</v>
      </c>
      <c r="H36" s="2" t="s">
        <v>78</v>
      </c>
      <c r="I36" s="2" t="s">
        <v>79</v>
      </c>
      <c r="J36" s="2" t="s">
        <v>80</v>
      </c>
      <c r="K36" s="2" t="s">
        <v>370</v>
      </c>
      <c r="L36" s="2" t="s">
        <v>321</v>
      </c>
      <c r="M36" s="2" t="s">
        <v>371</v>
      </c>
      <c r="N36" s="2" t="s">
        <v>372</v>
      </c>
      <c r="O36" s="2" t="s">
        <v>85</v>
      </c>
      <c r="P36" s="2" t="s">
        <v>86</v>
      </c>
      <c r="Q36" s="2" t="s">
        <v>87</v>
      </c>
      <c r="R36" s="2" t="s">
        <v>373</v>
      </c>
      <c r="S36" s="2" t="s">
        <v>374</v>
      </c>
      <c r="T36" s="2" t="s">
        <v>90</v>
      </c>
      <c r="U36" s="2" t="s">
        <v>91</v>
      </c>
      <c r="V36" s="2" t="s">
        <v>91</v>
      </c>
      <c r="W36" s="2" t="s">
        <v>91</v>
      </c>
      <c r="X36" s="2" t="s">
        <v>92</v>
      </c>
      <c r="Y36" s="2" t="s">
        <v>91</v>
      </c>
      <c r="Z36" s="2" t="s">
        <v>93</v>
      </c>
      <c r="AA36" s="2" t="s">
        <v>94</v>
      </c>
      <c r="AB36" s="2" t="s">
        <v>94</v>
      </c>
      <c r="AC36" s="2" t="s">
        <v>95</v>
      </c>
    </row>
    <row r="37" spans="1:29" ht="45" customHeight="1" x14ac:dyDescent="0.3">
      <c r="A37" s="2" t="s">
        <v>375</v>
      </c>
      <c r="B37" s="2" t="s">
        <v>72</v>
      </c>
      <c r="C37" s="2" t="s">
        <v>73</v>
      </c>
      <c r="D37" s="2" t="s">
        <v>74</v>
      </c>
      <c r="E37" s="2" t="s">
        <v>75</v>
      </c>
      <c r="F37" s="2" t="s">
        <v>376</v>
      </c>
      <c r="G37" s="2" t="s">
        <v>377</v>
      </c>
      <c r="H37" s="2" t="s">
        <v>213</v>
      </c>
      <c r="I37" s="2" t="s">
        <v>79</v>
      </c>
      <c r="J37" s="2" t="s">
        <v>80</v>
      </c>
      <c r="K37" s="2" t="s">
        <v>378</v>
      </c>
      <c r="L37" s="2" t="s">
        <v>379</v>
      </c>
      <c r="M37" s="2" t="s">
        <v>380</v>
      </c>
      <c r="N37" s="2" t="s">
        <v>381</v>
      </c>
      <c r="O37" s="2" t="s">
        <v>85</v>
      </c>
      <c r="P37" s="2" t="s">
        <v>121</v>
      </c>
      <c r="Q37" s="2" t="s">
        <v>87</v>
      </c>
      <c r="R37" s="2" t="s">
        <v>382</v>
      </c>
      <c r="S37" s="2" t="s">
        <v>383</v>
      </c>
      <c r="T37" s="2" t="s">
        <v>90</v>
      </c>
      <c r="U37" s="2" t="s">
        <v>91</v>
      </c>
      <c r="V37" s="2" t="s">
        <v>91</v>
      </c>
      <c r="W37" s="2" t="s">
        <v>91</v>
      </c>
      <c r="X37" s="2" t="s">
        <v>92</v>
      </c>
      <c r="Y37" s="2" t="s">
        <v>91</v>
      </c>
      <c r="Z37" s="2" t="s">
        <v>93</v>
      </c>
      <c r="AA37" s="2" t="s">
        <v>94</v>
      </c>
      <c r="AB37" s="2" t="s">
        <v>94</v>
      </c>
      <c r="AC37" s="2" t="s">
        <v>95</v>
      </c>
    </row>
    <row r="38" spans="1:29" ht="45" customHeight="1" x14ac:dyDescent="0.3">
      <c r="A38" s="2" t="s">
        <v>384</v>
      </c>
      <c r="B38" s="2" t="s">
        <v>72</v>
      </c>
      <c r="C38" s="2" t="s">
        <v>73</v>
      </c>
      <c r="D38" s="2" t="s">
        <v>74</v>
      </c>
      <c r="E38" s="2" t="s">
        <v>75</v>
      </c>
      <c r="F38" s="2" t="s">
        <v>385</v>
      </c>
      <c r="G38" s="2" t="s">
        <v>386</v>
      </c>
      <c r="H38" s="2" t="s">
        <v>387</v>
      </c>
      <c r="I38" s="2" t="s">
        <v>79</v>
      </c>
      <c r="J38" s="2" t="s">
        <v>80</v>
      </c>
      <c r="K38" s="2" t="s">
        <v>388</v>
      </c>
      <c r="L38" s="2" t="s">
        <v>389</v>
      </c>
      <c r="M38" s="2" t="s">
        <v>390</v>
      </c>
      <c r="N38" s="2" t="s">
        <v>391</v>
      </c>
      <c r="O38" s="2" t="s">
        <v>85</v>
      </c>
      <c r="P38" s="2" t="s">
        <v>86</v>
      </c>
      <c r="Q38" s="2" t="s">
        <v>87</v>
      </c>
      <c r="R38" s="2" t="s">
        <v>392</v>
      </c>
      <c r="S38" s="2" t="s">
        <v>393</v>
      </c>
      <c r="T38" s="2" t="s">
        <v>90</v>
      </c>
      <c r="U38" s="2" t="s">
        <v>91</v>
      </c>
      <c r="V38" s="2" t="s">
        <v>91</v>
      </c>
      <c r="W38" s="2" t="s">
        <v>91</v>
      </c>
      <c r="X38" s="2" t="s">
        <v>92</v>
      </c>
      <c r="Y38" s="2" t="s">
        <v>91</v>
      </c>
      <c r="Z38" s="2" t="s">
        <v>93</v>
      </c>
      <c r="AA38" s="2" t="s">
        <v>94</v>
      </c>
      <c r="AB38" s="2" t="s">
        <v>94</v>
      </c>
      <c r="AC38" s="2" t="s">
        <v>95</v>
      </c>
    </row>
    <row r="39" spans="1:29" ht="45" customHeight="1" x14ac:dyDescent="0.3">
      <c r="A39" s="2" t="s">
        <v>394</v>
      </c>
      <c r="B39" s="2" t="s">
        <v>72</v>
      </c>
      <c r="C39" s="2" t="s">
        <v>73</v>
      </c>
      <c r="D39" s="2" t="s">
        <v>74</v>
      </c>
      <c r="E39" s="2" t="s">
        <v>75</v>
      </c>
      <c r="F39" s="2" t="s">
        <v>395</v>
      </c>
      <c r="G39" s="2" t="s">
        <v>396</v>
      </c>
      <c r="H39" s="2" t="s">
        <v>397</v>
      </c>
      <c r="I39" s="2" t="s">
        <v>79</v>
      </c>
      <c r="J39" s="2" t="s">
        <v>80</v>
      </c>
      <c r="K39" s="2" t="s">
        <v>398</v>
      </c>
      <c r="L39" s="2" t="s">
        <v>399</v>
      </c>
      <c r="M39" s="2" t="s">
        <v>321</v>
      </c>
      <c r="N39" s="2" t="s">
        <v>400</v>
      </c>
      <c r="O39" s="2" t="s">
        <v>85</v>
      </c>
      <c r="P39" s="2" t="s">
        <v>134</v>
      </c>
      <c r="Q39" s="2" t="s">
        <v>87</v>
      </c>
      <c r="R39" s="2" t="s">
        <v>401</v>
      </c>
      <c r="S39" s="2" t="s">
        <v>402</v>
      </c>
      <c r="T39" s="2" t="s">
        <v>403</v>
      </c>
      <c r="U39" s="2" t="s">
        <v>91</v>
      </c>
      <c r="V39" s="2" t="s">
        <v>91</v>
      </c>
      <c r="W39" s="2" t="s">
        <v>91</v>
      </c>
      <c r="X39" s="2" t="s">
        <v>92</v>
      </c>
      <c r="Y39" s="2" t="s">
        <v>91</v>
      </c>
      <c r="Z39" s="2" t="s">
        <v>93</v>
      </c>
      <c r="AA39" s="2" t="s">
        <v>94</v>
      </c>
      <c r="AB39" s="2" t="s">
        <v>94</v>
      </c>
      <c r="AC39" s="2" t="s">
        <v>125</v>
      </c>
    </row>
    <row r="40" spans="1:29" ht="45" customHeight="1" x14ac:dyDescent="0.3">
      <c r="A40" s="2" t="s">
        <v>404</v>
      </c>
      <c r="B40" s="2" t="s">
        <v>72</v>
      </c>
      <c r="C40" s="2" t="s">
        <v>73</v>
      </c>
      <c r="D40" s="2" t="s">
        <v>74</v>
      </c>
      <c r="E40" s="2" t="s">
        <v>75</v>
      </c>
      <c r="F40" s="2" t="s">
        <v>405</v>
      </c>
      <c r="G40" s="2" t="s">
        <v>406</v>
      </c>
      <c r="H40" s="2" t="s">
        <v>407</v>
      </c>
      <c r="I40" s="2" t="s">
        <v>79</v>
      </c>
      <c r="J40" s="2" t="s">
        <v>80</v>
      </c>
      <c r="K40" s="2" t="s">
        <v>408</v>
      </c>
      <c r="L40" s="2" t="s">
        <v>409</v>
      </c>
      <c r="M40" s="2" t="s">
        <v>410</v>
      </c>
      <c r="N40" s="2" t="s">
        <v>411</v>
      </c>
      <c r="O40" s="2" t="s">
        <v>85</v>
      </c>
      <c r="P40" s="2" t="s">
        <v>134</v>
      </c>
      <c r="Q40" s="2" t="s">
        <v>87</v>
      </c>
      <c r="R40" s="2" t="s">
        <v>412</v>
      </c>
      <c r="S40" s="2" t="s">
        <v>413</v>
      </c>
      <c r="T40" s="2" t="s">
        <v>414</v>
      </c>
      <c r="U40" s="2" t="s">
        <v>91</v>
      </c>
      <c r="V40" s="2" t="s">
        <v>91</v>
      </c>
      <c r="W40" s="2" t="s">
        <v>91</v>
      </c>
      <c r="X40" s="2" t="s">
        <v>92</v>
      </c>
      <c r="Y40" s="2" t="s">
        <v>91</v>
      </c>
      <c r="Z40" s="2" t="s">
        <v>93</v>
      </c>
      <c r="AA40" s="2" t="s">
        <v>94</v>
      </c>
      <c r="AB40" s="2" t="s">
        <v>94</v>
      </c>
      <c r="AC40" s="2" t="s">
        <v>125</v>
      </c>
    </row>
    <row r="41" spans="1:29" ht="45" customHeight="1" x14ac:dyDescent="0.3">
      <c r="A41" s="2" t="s">
        <v>415</v>
      </c>
      <c r="B41" s="2" t="s">
        <v>72</v>
      </c>
      <c r="C41" s="2" t="s">
        <v>73</v>
      </c>
      <c r="D41" s="2" t="s">
        <v>74</v>
      </c>
      <c r="E41" s="2" t="s">
        <v>75</v>
      </c>
      <c r="F41" s="2" t="s">
        <v>416</v>
      </c>
      <c r="G41" s="2" t="s">
        <v>417</v>
      </c>
      <c r="H41" s="2" t="s">
        <v>418</v>
      </c>
      <c r="I41" s="2" t="s">
        <v>79</v>
      </c>
      <c r="J41" s="2" t="s">
        <v>80</v>
      </c>
      <c r="K41" s="2" t="s">
        <v>419</v>
      </c>
      <c r="L41" s="2" t="s">
        <v>351</v>
      </c>
      <c r="M41" s="2" t="s">
        <v>352</v>
      </c>
      <c r="N41" s="2" t="s">
        <v>420</v>
      </c>
      <c r="O41" s="2" t="s">
        <v>85</v>
      </c>
      <c r="P41" s="2" t="s">
        <v>134</v>
      </c>
      <c r="Q41" s="2" t="s">
        <v>87</v>
      </c>
      <c r="R41" s="2" t="s">
        <v>421</v>
      </c>
      <c r="S41" s="2" t="s">
        <v>422</v>
      </c>
      <c r="T41" s="2" t="s">
        <v>423</v>
      </c>
      <c r="U41" s="2" t="s">
        <v>91</v>
      </c>
      <c r="V41" s="2" t="s">
        <v>91</v>
      </c>
      <c r="W41" s="2" t="s">
        <v>91</v>
      </c>
      <c r="X41" s="2" t="s">
        <v>92</v>
      </c>
      <c r="Y41" s="2" t="s">
        <v>91</v>
      </c>
      <c r="Z41" s="2" t="s">
        <v>93</v>
      </c>
      <c r="AA41" s="2" t="s">
        <v>94</v>
      </c>
      <c r="AB41" s="2" t="s">
        <v>94</v>
      </c>
      <c r="AC41" s="2" t="s">
        <v>125</v>
      </c>
    </row>
    <row r="42" spans="1:29" ht="45" customHeight="1" x14ac:dyDescent="0.3">
      <c r="A42" s="2" t="s">
        <v>424</v>
      </c>
      <c r="B42" s="2" t="s">
        <v>72</v>
      </c>
      <c r="C42" s="2" t="s">
        <v>73</v>
      </c>
      <c r="D42" s="2" t="s">
        <v>74</v>
      </c>
      <c r="E42" s="2" t="s">
        <v>75</v>
      </c>
      <c r="F42" s="2" t="s">
        <v>425</v>
      </c>
      <c r="G42" s="2" t="s">
        <v>426</v>
      </c>
      <c r="H42" s="2" t="s">
        <v>427</v>
      </c>
      <c r="I42" s="2" t="s">
        <v>79</v>
      </c>
      <c r="J42" s="2" t="s">
        <v>80</v>
      </c>
      <c r="K42" s="2" t="s">
        <v>428</v>
      </c>
      <c r="L42" s="2" t="s">
        <v>429</v>
      </c>
      <c r="M42" s="2" t="s">
        <v>267</v>
      </c>
      <c r="N42" s="2" t="s">
        <v>430</v>
      </c>
      <c r="O42" s="2" t="s">
        <v>85</v>
      </c>
      <c r="P42" s="2" t="s">
        <v>134</v>
      </c>
      <c r="Q42" s="2" t="s">
        <v>87</v>
      </c>
      <c r="R42" s="2" t="s">
        <v>431</v>
      </c>
      <c r="S42" s="2" t="s">
        <v>432</v>
      </c>
      <c r="T42" s="2" t="s">
        <v>433</v>
      </c>
      <c r="U42" s="2" t="s">
        <v>91</v>
      </c>
      <c r="V42" s="2" t="s">
        <v>91</v>
      </c>
      <c r="W42" s="2" t="s">
        <v>91</v>
      </c>
      <c r="X42" s="2" t="s">
        <v>92</v>
      </c>
      <c r="Y42" s="2" t="s">
        <v>91</v>
      </c>
      <c r="Z42" s="2" t="s">
        <v>93</v>
      </c>
      <c r="AA42" s="2" t="s">
        <v>94</v>
      </c>
      <c r="AB42" s="2" t="s">
        <v>94</v>
      </c>
      <c r="AC42" s="2" t="s">
        <v>125</v>
      </c>
    </row>
    <row r="43" spans="1:29" ht="45" customHeight="1" x14ac:dyDescent="0.3">
      <c r="A43" s="2" t="s">
        <v>434</v>
      </c>
      <c r="B43" s="2" t="s">
        <v>72</v>
      </c>
      <c r="C43" s="2" t="s">
        <v>73</v>
      </c>
      <c r="D43" s="2" t="s">
        <v>74</v>
      </c>
      <c r="E43" s="2" t="s">
        <v>75</v>
      </c>
      <c r="F43" s="2" t="s">
        <v>435</v>
      </c>
      <c r="G43" s="2" t="s">
        <v>436</v>
      </c>
      <c r="H43" s="2" t="s">
        <v>437</v>
      </c>
      <c r="I43" s="2" t="s">
        <v>79</v>
      </c>
      <c r="J43" s="2" t="s">
        <v>80</v>
      </c>
      <c r="K43" s="2" t="s">
        <v>257</v>
      </c>
      <c r="L43" s="2" t="s">
        <v>119</v>
      </c>
      <c r="M43" s="2" t="s">
        <v>258</v>
      </c>
      <c r="N43" s="2" t="s">
        <v>438</v>
      </c>
      <c r="O43" s="2" t="s">
        <v>85</v>
      </c>
      <c r="P43" s="2" t="s">
        <v>121</v>
      </c>
      <c r="Q43" s="2" t="s">
        <v>87</v>
      </c>
      <c r="R43" s="2" t="s">
        <v>439</v>
      </c>
      <c r="S43" s="2" t="s">
        <v>440</v>
      </c>
      <c r="T43" s="2" t="s">
        <v>441</v>
      </c>
      <c r="U43" s="2" t="s">
        <v>91</v>
      </c>
      <c r="V43" s="2" t="s">
        <v>91</v>
      </c>
      <c r="W43" s="2" t="s">
        <v>91</v>
      </c>
      <c r="X43" s="2" t="s">
        <v>92</v>
      </c>
      <c r="Y43" s="2" t="s">
        <v>91</v>
      </c>
      <c r="Z43" s="2" t="s">
        <v>93</v>
      </c>
      <c r="AA43" s="2" t="s">
        <v>94</v>
      </c>
      <c r="AB43" s="2" t="s">
        <v>94</v>
      </c>
      <c r="AC43" s="2" t="s">
        <v>125</v>
      </c>
    </row>
    <row r="44" spans="1:29" ht="45" customHeight="1" x14ac:dyDescent="0.3">
      <c r="A44" s="2" t="s">
        <v>442</v>
      </c>
      <c r="B44" s="2" t="s">
        <v>72</v>
      </c>
      <c r="C44" s="2" t="s">
        <v>443</v>
      </c>
      <c r="D44" s="2" t="s">
        <v>444</v>
      </c>
      <c r="E44" s="2" t="s">
        <v>75</v>
      </c>
      <c r="F44" s="2" t="s">
        <v>445</v>
      </c>
      <c r="G44" s="2" t="s">
        <v>446</v>
      </c>
      <c r="H44" s="2" t="s">
        <v>447</v>
      </c>
      <c r="I44" s="2" t="s">
        <v>448</v>
      </c>
      <c r="J44" s="2" t="s">
        <v>80</v>
      </c>
      <c r="K44" s="2" t="s">
        <v>449</v>
      </c>
      <c r="L44" s="2" t="s">
        <v>340</v>
      </c>
      <c r="M44" s="2" t="s">
        <v>450</v>
      </c>
      <c r="N44" s="2" t="s">
        <v>451</v>
      </c>
      <c r="O44" s="2" t="s">
        <v>452</v>
      </c>
      <c r="P44" s="2" t="s">
        <v>74</v>
      </c>
      <c r="Q44" s="2" t="s">
        <v>87</v>
      </c>
      <c r="R44" s="2" t="s">
        <v>453</v>
      </c>
      <c r="S44" s="2" t="s">
        <v>454</v>
      </c>
      <c r="T44" s="2" t="s">
        <v>455</v>
      </c>
      <c r="U44" s="2" t="s">
        <v>91</v>
      </c>
      <c r="V44" s="2" t="s">
        <v>91</v>
      </c>
      <c r="W44" s="2" t="s">
        <v>91</v>
      </c>
      <c r="X44" s="2" t="s">
        <v>92</v>
      </c>
      <c r="Y44" s="2" t="s">
        <v>91</v>
      </c>
      <c r="Z44" s="2" t="s">
        <v>93</v>
      </c>
      <c r="AA44" s="2" t="s">
        <v>94</v>
      </c>
      <c r="AB44" s="2" t="s">
        <v>456</v>
      </c>
      <c r="AC44" s="2" t="s">
        <v>457</v>
      </c>
    </row>
    <row r="45" spans="1:29" ht="45" customHeight="1" x14ac:dyDescent="0.3">
      <c r="A45" s="2" t="s">
        <v>458</v>
      </c>
      <c r="B45" s="2" t="s">
        <v>72</v>
      </c>
      <c r="C45" s="2" t="s">
        <v>443</v>
      </c>
      <c r="D45" s="2" t="s">
        <v>444</v>
      </c>
      <c r="E45" s="2" t="s">
        <v>75</v>
      </c>
      <c r="F45" s="2" t="s">
        <v>459</v>
      </c>
      <c r="G45" s="2" t="s">
        <v>460</v>
      </c>
      <c r="H45" s="2" t="s">
        <v>461</v>
      </c>
      <c r="I45" s="2" t="s">
        <v>448</v>
      </c>
      <c r="J45" s="2" t="s">
        <v>80</v>
      </c>
      <c r="K45" s="2" t="s">
        <v>462</v>
      </c>
      <c r="L45" s="2" t="s">
        <v>340</v>
      </c>
      <c r="M45" s="2" t="s">
        <v>463</v>
      </c>
      <c r="N45" s="2" t="s">
        <v>464</v>
      </c>
      <c r="O45" s="2" t="s">
        <v>465</v>
      </c>
      <c r="P45" s="2" t="s">
        <v>466</v>
      </c>
      <c r="Q45" s="2" t="s">
        <v>87</v>
      </c>
      <c r="R45" s="2" t="s">
        <v>453</v>
      </c>
      <c r="S45" s="2" t="s">
        <v>467</v>
      </c>
      <c r="T45" s="2" t="s">
        <v>90</v>
      </c>
      <c r="U45" s="2" t="s">
        <v>91</v>
      </c>
      <c r="V45" s="2" t="s">
        <v>91</v>
      </c>
      <c r="W45" s="2" t="s">
        <v>91</v>
      </c>
      <c r="X45" s="2" t="s">
        <v>92</v>
      </c>
      <c r="Y45" s="2" t="s">
        <v>91</v>
      </c>
      <c r="Z45" s="2" t="s">
        <v>93</v>
      </c>
      <c r="AA45" s="2" t="s">
        <v>94</v>
      </c>
      <c r="AB45" s="2" t="s">
        <v>456</v>
      </c>
      <c r="AC45" s="2" t="s">
        <v>468</v>
      </c>
    </row>
    <row r="46" spans="1:29" ht="45" customHeight="1" x14ac:dyDescent="0.3">
      <c r="A46" s="2" t="s">
        <v>469</v>
      </c>
      <c r="B46" s="2" t="s">
        <v>72</v>
      </c>
      <c r="C46" s="2" t="s">
        <v>470</v>
      </c>
      <c r="D46" s="2" t="s">
        <v>471</v>
      </c>
      <c r="E46" s="2" t="s">
        <v>97</v>
      </c>
      <c r="F46" s="2" t="s">
        <v>472</v>
      </c>
      <c r="G46" s="2" t="s">
        <v>473</v>
      </c>
      <c r="H46" s="2" t="s">
        <v>474</v>
      </c>
      <c r="I46" s="2" t="s">
        <v>475</v>
      </c>
      <c r="J46" s="2" t="s">
        <v>101</v>
      </c>
      <c r="K46" s="2" t="s">
        <v>102</v>
      </c>
      <c r="L46" s="2" t="s">
        <v>103</v>
      </c>
      <c r="M46" s="2" t="s">
        <v>476</v>
      </c>
      <c r="N46" s="2" t="s">
        <v>105</v>
      </c>
      <c r="O46" s="2" t="s">
        <v>477</v>
      </c>
      <c r="P46" s="2" t="s">
        <v>74</v>
      </c>
      <c r="Q46" s="2" t="s">
        <v>478</v>
      </c>
      <c r="R46" s="2" t="s">
        <v>479</v>
      </c>
      <c r="S46" s="2" t="s">
        <v>90</v>
      </c>
      <c r="T46" s="2" t="s">
        <v>90</v>
      </c>
      <c r="U46" s="2" t="s">
        <v>91</v>
      </c>
      <c r="V46" s="2" t="s">
        <v>91</v>
      </c>
      <c r="W46" s="2" t="s">
        <v>91</v>
      </c>
      <c r="X46" s="2" t="s">
        <v>92</v>
      </c>
      <c r="Y46" s="2" t="s">
        <v>91</v>
      </c>
      <c r="Z46" s="2" t="s">
        <v>480</v>
      </c>
      <c r="AA46" s="2" t="s">
        <v>94</v>
      </c>
      <c r="AB46" s="2" t="s">
        <v>481</v>
      </c>
      <c r="AC46" s="2" t="s">
        <v>482</v>
      </c>
    </row>
    <row r="47" spans="1:29" ht="45" customHeight="1" x14ac:dyDescent="0.3">
      <c r="A47" s="2" t="s">
        <v>483</v>
      </c>
      <c r="B47" s="2" t="s">
        <v>72</v>
      </c>
      <c r="C47" s="2" t="s">
        <v>484</v>
      </c>
      <c r="D47" s="2" t="s">
        <v>485</v>
      </c>
      <c r="E47" s="2" t="s">
        <v>75</v>
      </c>
      <c r="F47" s="2" t="s">
        <v>486</v>
      </c>
      <c r="G47" s="2" t="s">
        <v>487</v>
      </c>
      <c r="H47" s="2" t="s">
        <v>488</v>
      </c>
      <c r="I47" s="2" t="s">
        <v>448</v>
      </c>
      <c r="J47" s="2" t="s">
        <v>80</v>
      </c>
      <c r="K47" s="2" t="s">
        <v>489</v>
      </c>
      <c r="L47" s="2" t="s">
        <v>490</v>
      </c>
      <c r="M47" s="2" t="s">
        <v>491</v>
      </c>
      <c r="N47" s="2" t="s">
        <v>492</v>
      </c>
      <c r="O47" s="2" t="s">
        <v>493</v>
      </c>
      <c r="P47" s="2" t="s">
        <v>494</v>
      </c>
      <c r="Q47" s="2" t="s">
        <v>87</v>
      </c>
      <c r="R47" s="2" t="s">
        <v>91</v>
      </c>
      <c r="S47" s="2" t="s">
        <v>495</v>
      </c>
      <c r="T47" s="2" t="s">
        <v>496</v>
      </c>
      <c r="U47" s="2" t="s">
        <v>91</v>
      </c>
      <c r="V47" s="2" t="s">
        <v>91</v>
      </c>
      <c r="W47" s="2" t="s">
        <v>91</v>
      </c>
      <c r="X47" s="2" t="s">
        <v>92</v>
      </c>
      <c r="Y47" s="2" t="s">
        <v>91</v>
      </c>
      <c r="Z47" s="2" t="s">
        <v>93</v>
      </c>
      <c r="AA47" s="2" t="s">
        <v>94</v>
      </c>
      <c r="AB47" s="2" t="s">
        <v>497</v>
      </c>
      <c r="AC47" s="2" t="s">
        <v>498</v>
      </c>
    </row>
    <row r="48" spans="1:29" ht="45" customHeight="1" x14ac:dyDescent="0.3">
      <c r="A48" s="2" t="s">
        <v>499</v>
      </c>
      <c r="B48" s="2" t="s">
        <v>72</v>
      </c>
      <c r="C48" s="2" t="s">
        <v>484</v>
      </c>
      <c r="D48" s="2" t="s">
        <v>485</v>
      </c>
      <c r="E48" s="2" t="s">
        <v>75</v>
      </c>
      <c r="F48" s="2" t="s">
        <v>500</v>
      </c>
      <c r="G48" s="2" t="s">
        <v>501</v>
      </c>
      <c r="H48" s="2" t="s">
        <v>502</v>
      </c>
      <c r="I48" s="2" t="s">
        <v>448</v>
      </c>
      <c r="J48" s="2" t="s">
        <v>80</v>
      </c>
      <c r="K48" s="2" t="s">
        <v>503</v>
      </c>
      <c r="L48" s="2" t="s">
        <v>340</v>
      </c>
      <c r="M48" s="2" t="s">
        <v>504</v>
      </c>
      <c r="N48" s="2" t="s">
        <v>505</v>
      </c>
      <c r="O48" s="2" t="s">
        <v>506</v>
      </c>
      <c r="P48" s="2" t="s">
        <v>507</v>
      </c>
      <c r="Q48" s="2" t="s">
        <v>87</v>
      </c>
      <c r="R48" s="2" t="s">
        <v>91</v>
      </c>
      <c r="S48" s="2" t="s">
        <v>508</v>
      </c>
      <c r="T48" s="2" t="s">
        <v>509</v>
      </c>
      <c r="U48" s="2" t="s">
        <v>91</v>
      </c>
      <c r="V48" s="2" t="s">
        <v>91</v>
      </c>
      <c r="W48" s="2" t="s">
        <v>91</v>
      </c>
      <c r="X48" s="2" t="s">
        <v>92</v>
      </c>
      <c r="Y48" s="2" t="s">
        <v>91</v>
      </c>
      <c r="Z48" s="2" t="s">
        <v>93</v>
      </c>
      <c r="AA48" s="2" t="s">
        <v>94</v>
      </c>
      <c r="AB48" s="2" t="s">
        <v>497</v>
      </c>
      <c r="AC48" s="2" t="s">
        <v>510</v>
      </c>
    </row>
    <row r="49" spans="1:29" ht="45" customHeight="1" x14ac:dyDescent="0.3">
      <c r="A49" s="2" t="s">
        <v>511</v>
      </c>
      <c r="B49" s="2" t="s">
        <v>72</v>
      </c>
      <c r="C49" s="2" t="s">
        <v>484</v>
      </c>
      <c r="D49" s="2" t="s">
        <v>485</v>
      </c>
      <c r="E49" s="2" t="s">
        <v>75</v>
      </c>
      <c r="F49" s="2" t="s">
        <v>512</v>
      </c>
      <c r="G49" s="2" t="s">
        <v>513</v>
      </c>
      <c r="H49" s="2" t="s">
        <v>514</v>
      </c>
      <c r="I49" s="2" t="s">
        <v>448</v>
      </c>
      <c r="J49" s="2" t="s">
        <v>80</v>
      </c>
      <c r="K49" s="2" t="s">
        <v>515</v>
      </c>
      <c r="L49" s="2" t="s">
        <v>516</v>
      </c>
      <c r="M49" s="2" t="s">
        <v>517</v>
      </c>
      <c r="N49" s="2" t="s">
        <v>518</v>
      </c>
      <c r="O49" s="2" t="s">
        <v>519</v>
      </c>
      <c r="P49" s="2" t="s">
        <v>520</v>
      </c>
      <c r="Q49" s="2" t="s">
        <v>87</v>
      </c>
      <c r="R49" s="2" t="s">
        <v>91</v>
      </c>
      <c r="S49" s="2" t="s">
        <v>521</v>
      </c>
      <c r="T49" s="2" t="s">
        <v>522</v>
      </c>
      <c r="U49" s="2" t="s">
        <v>91</v>
      </c>
      <c r="V49" s="2" t="s">
        <v>91</v>
      </c>
      <c r="W49" s="2" t="s">
        <v>91</v>
      </c>
      <c r="X49" s="2" t="s">
        <v>92</v>
      </c>
      <c r="Y49" s="2" t="s">
        <v>91</v>
      </c>
      <c r="Z49" s="2" t="s">
        <v>93</v>
      </c>
      <c r="AA49" s="2" t="s">
        <v>94</v>
      </c>
      <c r="AB49" s="2" t="s">
        <v>497</v>
      </c>
      <c r="AC49" s="2" t="s">
        <v>510</v>
      </c>
    </row>
    <row r="50" spans="1:29" ht="45" customHeight="1" x14ac:dyDescent="0.3">
      <c r="A50" s="2" t="s">
        <v>523</v>
      </c>
      <c r="B50" s="2" t="s">
        <v>72</v>
      </c>
      <c r="C50" s="2" t="s">
        <v>484</v>
      </c>
      <c r="D50" s="2" t="s">
        <v>485</v>
      </c>
      <c r="E50" s="2" t="s">
        <v>75</v>
      </c>
      <c r="F50" s="2" t="s">
        <v>524</v>
      </c>
      <c r="G50" s="2" t="s">
        <v>525</v>
      </c>
      <c r="H50" s="2" t="s">
        <v>514</v>
      </c>
      <c r="I50" s="2" t="s">
        <v>448</v>
      </c>
      <c r="J50" s="2" t="s">
        <v>80</v>
      </c>
      <c r="K50" s="2" t="s">
        <v>526</v>
      </c>
      <c r="L50" s="2" t="s">
        <v>527</v>
      </c>
      <c r="M50" s="2" t="s">
        <v>340</v>
      </c>
      <c r="N50" s="2" t="s">
        <v>528</v>
      </c>
      <c r="O50" s="2" t="s">
        <v>519</v>
      </c>
      <c r="P50" s="2" t="s">
        <v>529</v>
      </c>
      <c r="Q50" s="2" t="s">
        <v>87</v>
      </c>
      <c r="R50" s="2" t="s">
        <v>91</v>
      </c>
      <c r="S50" s="2" t="s">
        <v>530</v>
      </c>
      <c r="T50" s="2" t="s">
        <v>531</v>
      </c>
      <c r="U50" s="2" t="s">
        <v>91</v>
      </c>
      <c r="V50" s="2" t="s">
        <v>91</v>
      </c>
      <c r="W50" s="2" t="s">
        <v>91</v>
      </c>
      <c r="X50" s="2" t="s">
        <v>92</v>
      </c>
      <c r="Y50" s="2" t="s">
        <v>91</v>
      </c>
      <c r="Z50" s="2" t="s">
        <v>93</v>
      </c>
      <c r="AA50" s="2" t="s">
        <v>94</v>
      </c>
      <c r="AB50" s="2" t="s">
        <v>497</v>
      </c>
      <c r="AC50" s="2" t="s">
        <v>510</v>
      </c>
    </row>
    <row r="51" spans="1:29" ht="45" customHeight="1" x14ac:dyDescent="0.3">
      <c r="A51" s="2" t="s">
        <v>532</v>
      </c>
      <c r="B51" s="2" t="s">
        <v>72</v>
      </c>
      <c r="C51" s="2" t="s">
        <v>484</v>
      </c>
      <c r="D51" s="2" t="s">
        <v>485</v>
      </c>
      <c r="E51" s="2" t="s">
        <v>75</v>
      </c>
      <c r="F51" s="2" t="s">
        <v>533</v>
      </c>
      <c r="G51" s="2" t="s">
        <v>534</v>
      </c>
      <c r="H51" s="2" t="s">
        <v>535</v>
      </c>
      <c r="I51" s="2" t="s">
        <v>448</v>
      </c>
      <c r="J51" s="2" t="s">
        <v>80</v>
      </c>
      <c r="K51" s="2" t="s">
        <v>536</v>
      </c>
      <c r="L51" s="2" t="s">
        <v>197</v>
      </c>
      <c r="M51" s="2" t="s">
        <v>198</v>
      </c>
      <c r="N51" s="2" t="s">
        <v>199</v>
      </c>
      <c r="O51" s="2" t="s">
        <v>519</v>
      </c>
      <c r="P51" s="2" t="s">
        <v>537</v>
      </c>
      <c r="Q51" s="2" t="s">
        <v>87</v>
      </c>
      <c r="R51" s="2" t="s">
        <v>91</v>
      </c>
      <c r="S51" s="2" t="s">
        <v>538</v>
      </c>
      <c r="T51" s="2" t="s">
        <v>539</v>
      </c>
      <c r="U51" s="2" t="s">
        <v>91</v>
      </c>
      <c r="V51" s="2" t="s">
        <v>91</v>
      </c>
      <c r="W51" s="2" t="s">
        <v>91</v>
      </c>
      <c r="X51" s="2" t="s">
        <v>92</v>
      </c>
      <c r="Y51" s="2" t="s">
        <v>91</v>
      </c>
      <c r="Z51" s="2" t="s">
        <v>93</v>
      </c>
      <c r="AA51" s="2" t="s">
        <v>94</v>
      </c>
      <c r="AB51" s="2" t="s">
        <v>497</v>
      </c>
      <c r="AC51" s="2" t="s">
        <v>510</v>
      </c>
    </row>
    <row r="52" spans="1:29" ht="45" customHeight="1" x14ac:dyDescent="0.3">
      <c r="A52" s="2" t="s">
        <v>540</v>
      </c>
      <c r="B52" s="2" t="s">
        <v>72</v>
      </c>
      <c r="C52" s="2" t="s">
        <v>484</v>
      </c>
      <c r="D52" s="2" t="s">
        <v>485</v>
      </c>
      <c r="E52" s="2" t="s">
        <v>75</v>
      </c>
      <c r="F52" s="2" t="s">
        <v>541</v>
      </c>
      <c r="G52" s="2" t="s">
        <v>542</v>
      </c>
      <c r="H52" s="2" t="s">
        <v>535</v>
      </c>
      <c r="I52" s="2" t="s">
        <v>448</v>
      </c>
      <c r="J52" s="2" t="s">
        <v>80</v>
      </c>
      <c r="K52" s="2" t="s">
        <v>543</v>
      </c>
      <c r="L52" s="2" t="s">
        <v>222</v>
      </c>
      <c r="M52" s="2" t="s">
        <v>154</v>
      </c>
      <c r="N52" s="2" t="s">
        <v>223</v>
      </c>
      <c r="O52" s="2" t="s">
        <v>519</v>
      </c>
      <c r="P52" s="2" t="s">
        <v>544</v>
      </c>
      <c r="Q52" s="2" t="s">
        <v>87</v>
      </c>
      <c r="R52" s="2" t="s">
        <v>91</v>
      </c>
      <c r="S52" s="2" t="s">
        <v>545</v>
      </c>
      <c r="T52" s="2" t="s">
        <v>546</v>
      </c>
      <c r="U52" s="2" t="s">
        <v>91</v>
      </c>
      <c r="V52" s="2" t="s">
        <v>91</v>
      </c>
      <c r="W52" s="2" t="s">
        <v>91</v>
      </c>
      <c r="X52" s="2" t="s">
        <v>92</v>
      </c>
      <c r="Y52" s="2" t="s">
        <v>91</v>
      </c>
      <c r="Z52" s="2" t="s">
        <v>93</v>
      </c>
      <c r="AA52" s="2" t="s">
        <v>94</v>
      </c>
      <c r="AB52" s="2" t="s">
        <v>497</v>
      </c>
      <c r="AC52" s="2" t="s">
        <v>510</v>
      </c>
    </row>
    <row r="53" spans="1:29" ht="45" customHeight="1" x14ac:dyDescent="0.3">
      <c r="A53" s="2" t="s">
        <v>547</v>
      </c>
      <c r="B53" s="2" t="s">
        <v>72</v>
      </c>
      <c r="C53" s="2" t="s">
        <v>484</v>
      </c>
      <c r="D53" s="2" t="s">
        <v>485</v>
      </c>
      <c r="E53" s="2" t="s">
        <v>75</v>
      </c>
      <c r="F53" s="2" t="s">
        <v>548</v>
      </c>
      <c r="G53" s="2" t="s">
        <v>549</v>
      </c>
      <c r="H53" s="2" t="s">
        <v>535</v>
      </c>
      <c r="I53" s="2" t="s">
        <v>448</v>
      </c>
      <c r="J53" s="2" t="s">
        <v>80</v>
      </c>
      <c r="K53" s="2" t="s">
        <v>550</v>
      </c>
      <c r="L53" s="2" t="s">
        <v>429</v>
      </c>
      <c r="M53" s="2" t="s">
        <v>267</v>
      </c>
      <c r="N53" s="2" t="s">
        <v>430</v>
      </c>
      <c r="O53" s="2" t="s">
        <v>519</v>
      </c>
      <c r="P53" s="2" t="s">
        <v>551</v>
      </c>
      <c r="Q53" s="2" t="s">
        <v>87</v>
      </c>
      <c r="R53" s="2" t="s">
        <v>91</v>
      </c>
      <c r="S53" s="2" t="s">
        <v>552</v>
      </c>
      <c r="T53" s="2" t="s">
        <v>553</v>
      </c>
      <c r="U53" s="2" t="s">
        <v>91</v>
      </c>
      <c r="V53" s="2" t="s">
        <v>91</v>
      </c>
      <c r="W53" s="2" t="s">
        <v>91</v>
      </c>
      <c r="X53" s="2" t="s">
        <v>92</v>
      </c>
      <c r="Y53" s="2" t="s">
        <v>91</v>
      </c>
      <c r="Z53" s="2" t="s">
        <v>93</v>
      </c>
      <c r="AA53" s="2" t="s">
        <v>94</v>
      </c>
      <c r="AB53" s="2" t="s">
        <v>497</v>
      </c>
      <c r="AC53" s="2" t="s">
        <v>510</v>
      </c>
    </row>
  </sheetData>
  <mergeCells count="7">
    <mergeCell ref="A6:AC6"/>
    <mergeCell ref="A2:C2"/>
    <mergeCell ref="D2:F2"/>
    <mergeCell ref="G2:I2"/>
    <mergeCell ref="A3:C3"/>
    <mergeCell ref="D3:F3"/>
    <mergeCell ref="G3:I3"/>
  </mergeCells>
  <phoneticPr fontId="4" type="noConversion"/>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554</v>
      </c>
    </row>
    <row r="2" spans="1:1" x14ac:dyDescent="0.3">
      <c r="A2" t="s">
        <v>75</v>
      </c>
    </row>
    <row r="3" spans="1:1" x14ac:dyDescent="0.3">
      <c r="A3" t="s">
        <v>97</v>
      </c>
    </row>
    <row r="4" spans="1:1" x14ac:dyDescent="0.3">
      <c r="A4" t="s">
        <v>555</v>
      </c>
    </row>
    <row r="5" spans="1:1" x14ac:dyDescent="0.3">
      <c r="A5" t="s">
        <v>556</v>
      </c>
    </row>
    <row r="6" spans="1:1" x14ac:dyDescent="0.3">
      <c r="A6" t="s">
        <v>557</v>
      </c>
    </row>
    <row r="7" spans="1:1" x14ac:dyDescent="0.3">
      <c r="A7" t="s">
        <v>558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80</v>
      </c>
    </row>
    <row r="2" spans="1:1" x14ac:dyDescent="0.3">
      <c r="A2" t="s">
        <v>101</v>
      </c>
    </row>
    <row r="3" spans="1:1" x14ac:dyDescent="0.3">
      <c r="A3" t="s">
        <v>559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560</v>
      </c>
    </row>
    <row r="2" spans="1:1" x14ac:dyDescent="0.3">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IMEC. JESUS GARCIA</cp:lastModifiedBy>
  <dcterms:created xsi:type="dcterms:W3CDTF">2022-02-04T05:55:41Z</dcterms:created>
  <dcterms:modified xsi:type="dcterms:W3CDTF">2022-02-06T19:02:47Z</dcterms:modified>
</cp:coreProperties>
</file>