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Unidad de Transparencia\2021\SIPOT\4TO TRIMESTRE\Blanco\UNIDAD ADMINISTRATIV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<sst xmlns="http://schemas.openxmlformats.org/spreadsheetml/2006/main" count="994" uniqueCount="430">
  <si>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</si>
  <si>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</si>
  <si>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</si>
  <si>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</si>
  <si>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</si>
  <si>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</si>
  <si>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</si>
  <si>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</si>
  <si>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</si>
  <si>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</si>
  <si>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</si>
  <si>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</si>
  <si>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</si>
  <si>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</si>
  <si>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</si>
  <si>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</si>
  <si>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</si>
  <si>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</si>
  <si>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</si>
  <si>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</si>
  <si>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</si>
  <si>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</si>
  <si>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</si>
  <si>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</si>
  <si>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</si>
  <si>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</si>
  <si>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</si>
  <si>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</si>
  <si>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</si>
  <si>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</si>
  <si>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</si>
  <si>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</si>
  <si>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</si>
  <si>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</si>
  <si>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</si>
  <si>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</si>
  <si>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</si>
  <si>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</si>
  <si>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</si>
  <si>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</si>
  <si>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</si>
  <si>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</si>
  <si>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</si>
  <si>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</si>
  <si>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</si>
  <si>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</si>
  <si>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</si>
  <si>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</si>
  <si>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</si>
  <si>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</si>
  <si>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</si>
  <si>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</si>
  <si>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</si>
  <si>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</si>
  <si>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</si>
  <si>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</si>
  <si>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</si>
  <si>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</si>
  <si>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</si>
  <si>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</si>
  <si>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</si>
  <si>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</si>
  <si>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</si>
  <si>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</si>
  <si>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</si>
  <si>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</si>
  <si>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</si>
  <si>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</si>
  <si>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</si>
  <si>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</si>
  <si>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</si>
  <si>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4C69B50CB14AF8F2B70F3719A995F261</t>
  </si>
  <si>
    <t>2021</t>
  </si>
  <si>
    <t>01/01/2021</t>
  </si>
  <si>
    <t>31/03/2021</t>
  </si>
  <si>
    <t>Contrato</t>
  </si>
  <si>
    <t>SMO/UA/PSE01/2021</t>
  </si>
  <si>
    <t>ARRENDAMIENTO DE ESTACIONAMIENTO EN PENSION PARA 10 VEHICULOS DE LA SECRETARIA DE LAS MUJERES</t>
  </si>
  <si>
    <t>ART. 46-C. FRACC. VI Y VII DE LA LEY ORGANICA DEL PODER EJECUTIVO DEL ESTADO DE OAXACA.  ARTICULOS 1/2/3/7/8 DEL REGLAMENTO INTERNO DE LA SECRETARIA.</t>
  </si>
  <si>
    <t>UNIDAD JURIDICA</t>
  </si>
  <si>
    <t>Privado</t>
  </si>
  <si>
    <t>JOAQUIN ENRIQUE</t>
  </si>
  <si>
    <t>NEYRA</t>
  </si>
  <si>
    <t>SKIDMORE</t>
  </si>
  <si>
    <t>JOAQUIN ENRIQUE NEYRA SKIDMORE</t>
  </si>
  <si>
    <t>31/12/2021</t>
  </si>
  <si>
    <t>PRIMERA A LA DECIMO SEPTIMA</t>
  </si>
  <si>
    <t>https://www.oaxaca.gob.mx/smo/wp-content/uploads/sites/72/2021/04/SMO-UA-PSE01-2021.pdf</t>
  </si>
  <si>
    <t>174000</t>
  </si>
  <si>
    <t/>
  </si>
  <si>
    <t>No</t>
  </si>
  <si>
    <t>UNIDAD ADMINISTRATIVA</t>
  </si>
  <si>
    <t>1F341AF83F79A15C3CBF85DE21474745</t>
  </si>
  <si>
    <t>SMO/UA/A01/2021</t>
  </si>
  <si>
    <t>ARRENDAMIENTO DE INMUEBLE PARA OFICINAS DE LA SECRETARÍA DE LAS MUJERES DE OAXACA</t>
  </si>
  <si>
    <t>MARIA ELVIRA GUADALUPE EULALIA</t>
  </si>
  <si>
    <t>ALVAREZ</t>
  </si>
  <si>
    <t>VALDES</t>
  </si>
  <si>
    <t>MARIA ELVIRA GUADALUPE EULALIA ALVARES VALDES</t>
  </si>
  <si>
    <t>PRIMERA A LA DECIMO SEXTA</t>
  </si>
  <si>
    <t>https://www.oaxaca.gob.mx/smo/wp-content/uploads/sites/72/2021/04/SMO-UA-A1-2021.pdf</t>
  </si>
  <si>
    <t>1032864</t>
  </si>
  <si>
    <t>4831EEBF1734C9C3C8F7F06C232EC3C2</t>
  </si>
  <si>
    <t>SMO/UA/A02/2021</t>
  </si>
  <si>
    <t>ARRENDAMIENTO DE INMUEBLE PARA OFICINAS DEL CENTRO PAIMEF DEPENDIENTE DE LA SECRETARÍA DE LAS MUJERES DE OAXACA</t>
  </si>
  <si>
    <t>CARLOS DANIEL</t>
  </si>
  <si>
    <t>CASTILLO</t>
  </si>
  <si>
    <t>MORALES</t>
  </si>
  <si>
    <t>CUBSO CONSTRUCCIONES</t>
  </si>
  <si>
    <t>https://www.oaxaca.gob.mx/smo/wp-content/uploads/sites/72/2021/04/SMO-UA-A2-2021.pdf</t>
  </si>
  <si>
    <t>560694.84</t>
  </si>
  <si>
    <t>419819FF9614E32BC9D4CF238E3DB10D</t>
  </si>
  <si>
    <t>01/04/2021</t>
  </si>
  <si>
    <t>30/06/2021</t>
  </si>
  <si>
    <t>SMO/PAIMEF/069/2021</t>
  </si>
  <si>
    <t>ADQUISICION DE COMBUSTIBLE</t>
  </si>
  <si>
    <t>CARLOS ALBERTO</t>
  </si>
  <si>
    <t>PINEDA</t>
  </si>
  <si>
    <t>JIMENEZ</t>
  </si>
  <si>
    <t>GASOLINERA DIF OAXACA</t>
  </si>
  <si>
    <t>30/09/2021</t>
  </si>
  <si>
    <t>PRIMERA A LA DECIMO CUARTA</t>
  </si>
  <si>
    <t>https://www.oaxaca.gob.mx/smo/wp-content/uploads/sites/72/2021/07/20210705131239390.pdf</t>
  </si>
  <si>
    <t>123000</t>
  </si>
  <si>
    <t>82000</t>
  </si>
  <si>
    <t>7885A729A28BDBE93086BE4815AC0A33</t>
  </si>
  <si>
    <t>SMO/UA/IR02/002/2021</t>
  </si>
  <si>
    <t>ADQUISICION DE MATERIAL DE LIMPIEZA</t>
  </si>
  <si>
    <t>DIANA</t>
  </si>
  <si>
    <t>RUIZ</t>
  </si>
  <si>
    <t>MIJANGOS</t>
  </si>
  <si>
    <t>PRODUCTOS MOBEQT SA DE CV</t>
  </si>
  <si>
    <t>06/05/2021</t>
  </si>
  <si>
    <t>31/10/2021</t>
  </si>
  <si>
    <t>PRIMERA A LA DECIMO QUINTA</t>
  </si>
  <si>
    <t>https://www.oaxaca.gob.mx/smo/wp-content/uploads/sites/72/2021/07/SMO-UA-IR02-002-2021.pdf</t>
  </si>
  <si>
    <t>234565.87</t>
  </si>
  <si>
    <t>185287.91</t>
  </si>
  <si>
    <t>C8E9EB0B7E0006AE7C81CDA0D335B431</t>
  </si>
  <si>
    <t>SMO/UA/CV03/2021</t>
  </si>
  <si>
    <t>COMPRAVENTA DE ACCESORIOS DE VEHICULOS</t>
  </si>
  <si>
    <t>JESUS</t>
  </si>
  <si>
    <t>HERNANDEZ</t>
  </si>
  <si>
    <t>ARRIOJA</t>
  </si>
  <si>
    <t>REFACCIONES, AUTOPARTES, MECANICA ZIVA</t>
  </si>
  <si>
    <t>01/05/2021</t>
  </si>
  <si>
    <t>02/06/2021</t>
  </si>
  <si>
    <t>PRIMERA A LA DECIMA OCTAVA</t>
  </si>
  <si>
    <t>https://www.oaxaca.gob.mx/smo/wp-content/uploads/sites/72/2021/07/SMO-UA-CV03-2021.pdf</t>
  </si>
  <si>
    <t>9999.2</t>
  </si>
  <si>
    <t>B6060F29994D9908B079ACB8F9D78EEC</t>
  </si>
  <si>
    <t>SMO/UA/IR01/001/2021</t>
  </si>
  <si>
    <t>COMPRAVENTA DE MATERIAL DE PAPELERIA</t>
  </si>
  <si>
    <t>ALBA LEONILA</t>
  </si>
  <si>
    <t>SANTIAGO</t>
  </si>
  <si>
    <t>GARCIA</t>
  </si>
  <si>
    <t>COMERCIALIZADO CONZY SA DE CV</t>
  </si>
  <si>
    <t>https://www.oaxaca.gob.mx/smo/wp-content/uploads/sites/72/2021/07/SMO-UA-IR01-001-2021.pdf</t>
  </si>
  <si>
    <t>211026.58</t>
  </si>
  <si>
    <t>173949.22</t>
  </si>
  <si>
    <t>56EF169DACA5BBD7B92C395691A0EC88</t>
  </si>
  <si>
    <t>SMO/UA/IR03/004/2021</t>
  </si>
  <si>
    <t>COMPRAVENTA DE TONERS</t>
  </si>
  <si>
    <t>ALEJANDRO</t>
  </si>
  <si>
    <t>AGUILAR</t>
  </si>
  <si>
    <t>CORTES</t>
  </si>
  <si>
    <t>MAYOREO Y MENUDEO INSUMOS DEL SUR SA DE CV</t>
  </si>
  <si>
    <t>17/06/2021</t>
  </si>
  <si>
    <t>https://www.oaxaca.gob.mx/smo/wp-content/uploads/sites/72/2021/07/SMO-UA-IR03-004-2021.pdf</t>
  </si>
  <si>
    <t>228369.66</t>
  </si>
  <si>
    <t>191515.86</t>
  </si>
  <si>
    <t>EFE25535974246ED78E9C20B80B56754</t>
  </si>
  <si>
    <t>01/07/2021</t>
  </si>
  <si>
    <t>SMO/UA/IR06/006/2021</t>
  </si>
  <si>
    <t>SERVICIOS DE MANTENIMIENTO DEL EDIFICIO DE LA DEPPENDENCIA</t>
  </si>
  <si>
    <t>ARTICULO 28 FRACC III LEY DE ADQUISICIONES, ENAJENACIONES, ARRENDAMIENTOS, PRESTACIÓN DE SERVICIOS Y ADMINISTRACIÓN DE BIENES MUEBLES E INMUEBLES DEL ESTADO DE
OAXACA</t>
  </si>
  <si>
    <t>MATILDE</t>
  </si>
  <si>
    <t>ESTEVA</t>
  </si>
  <si>
    <t>CARREÑO</t>
  </si>
  <si>
    <t>EOC151119QS1</t>
  </si>
  <si>
    <t>07/09/2021</t>
  </si>
  <si>
    <t>16/09/2021</t>
  </si>
  <si>
    <t>https://www.oaxaca.gob.mx/smo/wp-content/uploads/sites/72/2021/10/VALLE-VERDE-S.A-DE-C.V.pdf</t>
  </si>
  <si>
    <t>177,011.00</t>
  </si>
  <si>
    <t>177011</t>
  </si>
  <si>
    <t>Si</t>
  </si>
  <si>
    <t>https://www.oaxaca.gob.mx/smo/wp-content/uploads/sites/72/2021/10/CONVENIO-VALLE-VERDE-S.A-DE-C.V.pdf</t>
  </si>
  <si>
    <t>66B9EDF7FEFAF84DA21A07A2ADB34D28</t>
  </si>
  <si>
    <t>SMO/UA/IR10/010/2021</t>
  </si>
  <si>
    <t>ADQUISICION DE EQUIPO DE COMPUTO</t>
  </si>
  <si>
    <t>ALEXIS ABRAHAM</t>
  </si>
  <si>
    <t>LAZARO</t>
  </si>
  <si>
    <t>PADILLA</t>
  </si>
  <si>
    <t>AOP190125CL0</t>
  </si>
  <si>
    <t>23/09/2021</t>
  </si>
  <si>
    <t>03/10/2021</t>
  </si>
  <si>
    <t>https://www.oaxaca.gob.mx/smo/wp-content/uploads/sites/72/2021/10/DUMAS-S.A-DE-C.V.pdf</t>
  </si>
  <si>
    <t>138,039.94</t>
  </si>
  <si>
    <t>138039.94</t>
  </si>
  <si>
    <t>32B0C96A1AC7ED0512EE31A073C09D70</t>
  </si>
  <si>
    <t>SMO/UA/IR017/01/2021</t>
  </si>
  <si>
    <t>ADQUISICION DE CARETAS Y CUBREBOCAS</t>
  </si>
  <si>
    <t>PAULINA</t>
  </si>
  <si>
    <t>MEJIA</t>
  </si>
  <si>
    <t>SOLIS</t>
  </si>
  <si>
    <t>DPQ1903298T8</t>
  </si>
  <si>
    <t>19/06/2021</t>
  </si>
  <si>
    <t>29/07/2021</t>
  </si>
  <si>
    <t>https://www.oaxaca.gob.mx/smo/wp-content/uploads/sites/72/2021/10/QUIMICOS-CMK-S.A-DE-C.V.pdf</t>
  </si>
  <si>
    <t>114,437</t>
  </si>
  <si>
    <t>114437.24</t>
  </si>
  <si>
    <t>0EF0ECBBE0019ABF8C351B6CB9029978</t>
  </si>
  <si>
    <t>SMO/UA/A03/2021</t>
  </si>
  <si>
    <t>ARRENDAMIENTO DE INMUEBLE</t>
  </si>
  <si>
    <t>MARCO ANTONIO</t>
  </si>
  <si>
    <t>VASQUEZ</t>
  </si>
  <si>
    <t>CABRERA</t>
  </si>
  <si>
    <t>IPA1806118FA</t>
  </si>
  <si>
    <t>01/08/2021</t>
  </si>
  <si>
    <t>https://www.oaxaca.gob.mx/smo/wp-content/uploads/sites/72/2021/10/INMOBILIARIA-PINONES.pdf</t>
  </si>
  <si>
    <t>233,622.85</t>
  </si>
  <si>
    <t>233622.85</t>
  </si>
  <si>
    <t>CEF374903D3E2B9714F5DAB44AFC9497</t>
  </si>
  <si>
    <t>SMO/PAIMEF/RM/008/2021</t>
  </si>
  <si>
    <t>ADQUISICION DE MATERIAL DE PAPELERIA</t>
  </si>
  <si>
    <t>ARTICULO 42 DE LA LEY DE ADQUISICIONES, ARRENDAMIENTOS Y SERVICIOS DEL SECTOR PÚBLICO</t>
  </si>
  <si>
    <t>VICTORIA</t>
  </si>
  <si>
    <t>MELENDEZ</t>
  </si>
  <si>
    <t>SANCHEZ</t>
  </si>
  <si>
    <t>PIP890703U84</t>
  </si>
  <si>
    <t>PRIMERA A LA DECIMA PRIMERA</t>
  </si>
  <si>
    <t>https://www.oaxaca.gob.mx/smo/wp-content/uploads/sites/72/2021/10/PAPELERIA-DEL-ISTMO-PACIFICO.pdf</t>
  </si>
  <si>
    <t>52,769.39</t>
  </si>
  <si>
    <t>52769.39</t>
  </si>
  <si>
    <t>4282EA19FC88E733832BF398EC06A6F6</t>
  </si>
  <si>
    <t>SMO/PAIMEF/RM/007/2021</t>
  </si>
  <si>
    <t>SERVICIO DE PLATAFORMA ZOOM</t>
  </si>
  <si>
    <t>JOSE MANUEL</t>
  </si>
  <si>
    <t>CALDERON</t>
  </si>
  <si>
    <t>ROJAS</t>
  </si>
  <si>
    <t>MPN131113LK3</t>
  </si>
  <si>
    <t>PRIMERA A LA DECIMA CUARTA</t>
  </si>
  <si>
    <t>https://www.oaxaca.gob.mx/smo/wp-content/uploads/sites/72/2021/10/NEW-VISION.pdf</t>
  </si>
  <si>
    <t>13,229.98</t>
  </si>
  <si>
    <t>13229.98</t>
  </si>
  <si>
    <t>B43A5EC999EBA486CD5CAE8DAB274F83</t>
  </si>
  <si>
    <t>SMO/PAIMEF/RM/005/2021</t>
  </si>
  <si>
    <t>SERVICIO DE MANTENIMIENTO DE REPARACION DE EQUIPO DE COMPUTO</t>
  </si>
  <si>
    <t>STEPHANIE NATALY</t>
  </si>
  <si>
    <t>MARTINEZ</t>
  </si>
  <si>
    <t>ORTIZ</t>
  </si>
  <si>
    <t>PAP2006037A6</t>
  </si>
  <si>
    <t>https://www.oaxaca.gob.mx/smo/wp-content/uploads/sites/72/2021/10/ANTEQUERA.pdf</t>
  </si>
  <si>
    <t>8,693.04</t>
  </si>
  <si>
    <t>8693.04</t>
  </si>
  <si>
    <t>A7C0CCC94015A1AFEAE966E0AC94DFF3</t>
  </si>
  <si>
    <t>SMO/PAIMEF/RM/002/2021</t>
  </si>
  <si>
    <t>ADQUISICION DE CONSUMIBLES DE COMPUTO</t>
  </si>
  <si>
    <t>ERICK ALEJANDRO</t>
  </si>
  <si>
    <t>MMI191029RS9</t>
  </si>
  <si>
    <t>https://www.oaxaca.gob.mx/smo/wp-content/uploads/sites/72/2021/10/INSUMOS-DEL-SUR.pdf</t>
  </si>
  <si>
    <t>41,165.01</t>
  </si>
  <si>
    <t>41165.01</t>
  </si>
  <si>
    <t>A0EF3B1BE745CEFB4FFDC41D36AEB6A2</t>
  </si>
  <si>
    <t>SMO/UA/AD/001/01/2021</t>
  </si>
  <si>
    <t>IMPRESIÓN DE CARTELES</t>
  </si>
  <si>
    <t>FAUSTINO</t>
  </si>
  <si>
    <t>DIAZ</t>
  </si>
  <si>
    <t>PGC990204DX9</t>
  </si>
  <si>
    <t>09/06/2021</t>
  </si>
  <si>
    <t>19/07/2021</t>
  </si>
  <si>
    <t>https://www.oaxaca.gob.mx/smo/wp-content/uploads/sites/72/2021/10/PRODUCTOS-GRAFICOS-EL-CASTOR.pdf</t>
  </si>
  <si>
    <t>42,502.40</t>
  </si>
  <si>
    <t>42502.4</t>
  </si>
  <si>
    <t>5337B4E8F2019F6BA8CB8E84843537F9</t>
  </si>
  <si>
    <t>SMO/UA/IR03/003/2021</t>
  </si>
  <si>
    <t>MANTENIMIENTO DE VEHICULOS DE MOTOR</t>
  </si>
  <si>
    <t>FRANCISCO ANTONIO</t>
  </si>
  <si>
    <t>LOPEZ</t>
  </si>
  <si>
    <t>MALF600917AH9</t>
  </si>
  <si>
    <t>134,454.44</t>
  </si>
  <si>
    <t>134454.44</t>
  </si>
  <si>
    <t>A23AD3AB7FA99C0B8D625DCF99B69D14</t>
  </si>
  <si>
    <t>01/10/2021</t>
  </si>
  <si>
    <t>SMO/PAIMEF/RM/009/2021</t>
  </si>
  <si>
    <t>COMPRA VENTA DE EQUIPOS DE TELEFONÍA CELULAR</t>
  </si>
  <si>
    <t>ARTICULOS 24, 25, 42 DE LA LEY DE ADQUISICIONES ARRENDAMIENTOS Y SERVICIOS DEL SECTOR PUBLICO. ARTICULO 46-C FRAC. VI Y VIII DE LA LEY ORGANICA DEL PODER EJECUTIVO</t>
  </si>
  <si>
    <t>JONATAN OTONIEL</t>
  </si>
  <si>
    <t>LÓPEZ</t>
  </si>
  <si>
    <t>GUTIÉRREZ</t>
  </si>
  <si>
    <t>SOI200420BA8</t>
  </si>
  <si>
    <t>25/12/2021</t>
  </si>
  <si>
    <t>26/12/2021</t>
  </si>
  <si>
    <t>PRIMERA - DÉCIMA QUINTA</t>
  </si>
  <si>
    <t>31,500</t>
  </si>
  <si>
    <t>31500</t>
  </si>
  <si>
    <t>6A9A5612E6643A1F754E2FFF57DF607B</t>
  </si>
  <si>
    <t>SMO/PAIMEF/RM/010/2021</t>
  </si>
  <si>
    <t>COMPRA VENTA MATERIAL DE PAPELERÍA</t>
  </si>
  <si>
    <t>25,436.25</t>
  </si>
  <si>
    <t>25436.25</t>
  </si>
  <si>
    <t>1909A58CFC88ABBD80F2A5C4C1C4D9AB</t>
  </si>
  <si>
    <t>SMO/PAIMEF/RM/011/2021</t>
  </si>
  <si>
    <t>COMPRAVENTA DE CONSUMIBLES DE COMPUTO</t>
  </si>
  <si>
    <t>10/12/2021</t>
  </si>
  <si>
    <t>48,189.06</t>
  </si>
  <si>
    <t>48189.06</t>
  </si>
  <si>
    <t>9C154AAC0776EE4DDB283B00A8CE0DFC</t>
  </si>
  <si>
    <t>SMO/PAIMEF/RM/012/2021</t>
  </si>
  <si>
    <t>COMPRAVENTA DE MATERIAL DE LIMPIEZA</t>
  </si>
  <si>
    <t>ANA KAREN</t>
  </si>
  <si>
    <t>MOLGADO</t>
  </si>
  <si>
    <t>MARTÍNEZ</t>
  </si>
  <si>
    <t>DCG180419R8A</t>
  </si>
  <si>
    <t>01/12/2021</t>
  </si>
  <si>
    <t>24,998.93</t>
  </si>
  <si>
    <t>24998.93</t>
  </si>
  <si>
    <t>66E8D306C624327C73D54DB977EECBDE</t>
  </si>
  <si>
    <t>SMO/PAIMEF/RM/013/2021</t>
  </si>
  <si>
    <t>COMPRAVENTA DE EQUIPOS DE COMPUTO</t>
  </si>
  <si>
    <t>GUSTAVO LEÓN</t>
  </si>
  <si>
    <t>TORRES</t>
  </si>
  <si>
    <t>BATIZ SERRANO</t>
  </si>
  <si>
    <t>TBP070130RL5</t>
  </si>
  <si>
    <t>73,998.72</t>
  </si>
  <si>
    <t>73998.72</t>
  </si>
  <si>
    <t>8783CA7CAE9F206DF3F26CC84D07006D</t>
  </si>
  <si>
    <t>SMO-UA-IR11-011-2021</t>
  </si>
  <si>
    <t>CONTRATACION DE SERVICIOS PARA EL TALLER DE ESPECIALIZACION PARA LA IMPLEMENTACION DE LA GUIA PRACTICA PARA ELABORACION DE INDICADORES EN TEMAS DE VIOLENCIA DE GENERO</t>
  </si>
  <si>
    <t>ART. 82 DE LA CONSTITUCION POLITICA DEL ESTADO, FRACC. 1, 27 FRACC. XVII Y 46-C DE LA LEY ORGANICA DEL PODER EJECUTIVO DEL ESTADO</t>
  </si>
  <si>
    <t>OMAR LEONARDO</t>
  </si>
  <si>
    <t>LEÓN</t>
  </si>
  <si>
    <t>AIV15072AMY3</t>
  </si>
  <si>
    <t>27/10/2021</t>
  </si>
  <si>
    <t>15/11/2021</t>
  </si>
  <si>
    <t>249,920.00</t>
  </si>
  <si>
    <t>249920</t>
  </si>
  <si>
    <t>6271E9E379A99671D59816616ACBE8F0</t>
  </si>
  <si>
    <t>SMO-UA-IR12-012-2021</t>
  </si>
  <si>
    <t>PRESTACION DE SERVICIOS PROFESIONALES EN MATERIA LEGAL, ADMINISTRATIVA, CONTABLE Y FINANCIERA</t>
  </si>
  <si>
    <t>NARCEDALIA</t>
  </si>
  <si>
    <t>SÁNCHEZ</t>
  </si>
  <si>
    <t>SIO1812041Q3</t>
  </si>
  <si>
    <t>26/10/2026</t>
  </si>
  <si>
    <t>04/12/2021</t>
  </si>
  <si>
    <t>199,897.99</t>
  </si>
  <si>
    <t>199897.99</t>
  </si>
  <si>
    <t>F1908A432DAA02ABEF43032BD41E1114</t>
  </si>
  <si>
    <t>SMO-UA-IR13-013-2021</t>
  </si>
  <si>
    <t>CONTRATACION PARA LA EVALUACION DEL PROYECTO CRÉDITO A LA PALABRA "MUJERES QUE INSPIRAN"</t>
  </si>
  <si>
    <t>ART. 82 DE LA CONSTITUCION POLITICA DEL ESTADO, FRACC. 1, 27 FRACC. XVII Y 46-C DE LA LEY ORGANICA DEL PODER EJECUTIVO DEL ESTADO. ART 58 LEY DE ADQUISICIONES, ENAJENACIONES ARRENDAMIENTOS Y PRESTACION DE SERVICIOS</t>
  </si>
  <si>
    <t>SALVADOR URIEL</t>
  </si>
  <si>
    <t>RAMOS</t>
  </si>
  <si>
    <t>SANTOS</t>
  </si>
  <si>
    <t>GAV181115A93</t>
  </si>
  <si>
    <t>264,926.99</t>
  </si>
  <si>
    <t>264926.99</t>
  </si>
  <si>
    <t>B59DF5A23E5796034CFD471DC7BCA463</t>
  </si>
  <si>
    <t>SMO-UA-IR14-014-2021</t>
  </si>
  <si>
    <t>CONTRATACION DE LOS SERVICIOS PARA LA CONTENCION EMOCIONAL PARA PERSONAL DE LA SMO Y SERVICIO DE CAPACITACION CONSTRUCCION DE LA IGUALDAD, ROMPIENDO ESTEREOTIPOS  DESDE LA INFANCIA</t>
  </si>
  <si>
    <t>ART. 82 DE LA CONSTITUCION POLITICA DEL ESTADO, 3 FRACC. 1, 27 FRACC. XVII Y 46-C DE LA LEY ORGANICA DEL PODER EJECUTIVO DEL ESTADO. ART 58 LEY DE ADQUISICIONES, ENAJENACIONES ARRENDAMIENTOS Y PRESTACION DE SERVICIOS</t>
  </si>
  <si>
    <t>OSIRIS MYLLOSHI</t>
  </si>
  <si>
    <t>ARAGÓN</t>
  </si>
  <si>
    <t>SPB150911B21</t>
  </si>
  <si>
    <t>11/11/2021</t>
  </si>
  <si>
    <t>187,486.99</t>
  </si>
  <si>
    <t>187486.99</t>
  </si>
  <si>
    <t>1298D63DE49FEDD1539EFF4A18978D54</t>
  </si>
  <si>
    <t>SMO-UA-IR15-015-2021</t>
  </si>
  <si>
    <t>CONTRATACION DE LOS SERVICIOS PARA LA JORNADA DE CAPACITACION "16 DIAS DE ACTIVISMO DE LOS DDHH"</t>
  </si>
  <si>
    <t>LIZBETH LOURDES</t>
  </si>
  <si>
    <t>CSP181204SC7</t>
  </si>
  <si>
    <t>300,000.00</t>
  </si>
  <si>
    <t>300000</t>
  </si>
  <si>
    <t>7626591853AB9A815372CF7062602083</t>
  </si>
  <si>
    <t>SMO-UA-IR16-016-2021</t>
  </si>
  <si>
    <t>CONTRATACION DE SERVICIO  PARA LA CAPACITACION REGIONAL A INSTANCIAS MUNICIPALES  DE LAS MUJERES</t>
  </si>
  <si>
    <t>CÓRDOVA</t>
  </si>
  <si>
    <t>JUÁREZ</t>
  </si>
  <si>
    <t>SLB190809759</t>
  </si>
  <si>
    <t>249,960.00</t>
  </si>
  <si>
    <t>249960</t>
  </si>
  <si>
    <t>CFB55C4F76AB0DBE654132C70744DA13</t>
  </si>
  <si>
    <t>SMO-UA-IR17-017-2021</t>
  </si>
  <si>
    <t>CONTRATACION DE SERVICIOS PARA ELPLAN DE MEJORA DEL PROGRAMA PRESUPUESTARIO DE LA SMO PARA LA PROMOCION Y FOMENTO DE LAS POLITICAS PÚBLICAS IGUALITARIAS ENTRE MUJERES Y HOMBRES</t>
  </si>
  <si>
    <t>JOAQUÍN</t>
  </si>
  <si>
    <t>ARELLANES</t>
  </si>
  <si>
    <t>FERNÁNDEZ</t>
  </si>
  <si>
    <t>SIB190809UH1</t>
  </si>
  <si>
    <t>24/11/2021</t>
  </si>
  <si>
    <t>14/12/2021</t>
  </si>
  <si>
    <t>198,639.95</t>
  </si>
  <si>
    <t>198639.95</t>
  </si>
  <si>
    <t>25E196E42C5FEDFCB050A8358A3E7E76</t>
  </si>
  <si>
    <t>SMO-UA-IR18-018-2021</t>
  </si>
  <si>
    <t>CONTRATACION DEL SERVICIO PARA LA GRABACION DEL VIDEO "VALENTINA LA PRINCESA QUE NO QUIERE SER PRINCESA" EN CUATRO LENGUAS DEL ESTADO DE OAXACA</t>
  </si>
  <si>
    <t>WILBERT JESÚS</t>
  </si>
  <si>
    <t>RAMÍREZ</t>
  </si>
  <si>
    <t>DOMÍNGUEZ</t>
  </si>
  <si>
    <t>ICV150206HU6</t>
  </si>
  <si>
    <t>23/11/2021</t>
  </si>
  <si>
    <t>103,889.99</t>
  </si>
  <si>
    <t>103889.99</t>
  </si>
  <si>
    <t>BDF9E189FF4A492A98947ECDDB84F723</t>
  </si>
  <si>
    <t>SMO-UA-IR19-019-2021</t>
  </si>
  <si>
    <t>CONTRATACION DE SERVICIOS PARA LA JORNADA DE CAPACITACION A POBLACION ESTUDIANTIL Y PERSONAL DOCENTE PARA LA PREVENCION DE LA VIOLENCIA EN EL AMBITO ESTUDIANTIL</t>
  </si>
  <si>
    <t>JESÚS EMILIO</t>
  </si>
  <si>
    <t>HERNÁNDEZ</t>
  </si>
  <si>
    <t>MSM2007D7UB9</t>
  </si>
  <si>
    <t>18/12/2021</t>
  </si>
  <si>
    <t>149,899.97</t>
  </si>
  <si>
    <t>149899.97</t>
  </si>
  <si>
    <t>B06FD2DB613BFAC26DE9D00EE3431BD2</t>
  </si>
  <si>
    <t>SMO-UA-IR20-020-2021</t>
  </si>
  <si>
    <t>CONTRATACION DEL SERVICIO DE "IMPRECION DE FORMATERIA Y MATERIAL DE DIFUSIÓN DEL PROYECTO MUJERES QUE INSPIRAN SMO-2021"</t>
  </si>
  <si>
    <t>JUANA YADIRA</t>
  </si>
  <si>
    <t>VENTURA</t>
  </si>
  <si>
    <t>ROMERO</t>
  </si>
  <si>
    <t>INP151215464</t>
  </si>
  <si>
    <t>07/12/2021</t>
  </si>
  <si>
    <t>77,578.48</t>
  </si>
  <si>
    <t>77578.48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</si>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</sst>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tabSelected="1" topLeftCell="Z35" workbookViewId="0">
      <selection activeCell="AB38" sqref="AB3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81.5703125" bestFit="1" customWidth="1"/>
    <col min="8" max="8" width="208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93.57031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94.5703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73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89</v>
      </c>
      <c r="U8" s="2" t="s">
        <v>89</v>
      </c>
      <c r="V8" s="2" t="s">
        <v>89</v>
      </c>
      <c r="W8" s="2" t="s">
        <v>89</v>
      </c>
      <c r="X8" s="2" t="s">
        <v>90</v>
      </c>
      <c r="Y8" s="2" t="s">
        <v>89</v>
      </c>
      <c r="Z8" s="2" t="s">
        <v>91</v>
      </c>
      <c r="AA8" s="6">
        <v>44585</v>
      </c>
      <c r="AB8" s="6">
        <v>44585</v>
      </c>
      <c r="AC8" s="2" t="s">
        <v>89</v>
      </c>
    </row>
    <row r="9" spans="1:29" ht="45" customHeight="1" x14ac:dyDescent="0.25">
      <c r="A9" s="2" t="s">
        <v>92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93</v>
      </c>
      <c r="G9" s="2" t="s">
        <v>94</v>
      </c>
      <c r="H9" s="2" t="s">
        <v>78</v>
      </c>
      <c r="I9" s="2" t="s">
        <v>79</v>
      </c>
      <c r="J9" s="2" t="s">
        <v>80</v>
      </c>
      <c r="K9" s="2" t="s">
        <v>95</v>
      </c>
      <c r="L9" s="2" t="s">
        <v>96</v>
      </c>
      <c r="M9" s="2" t="s">
        <v>97</v>
      </c>
      <c r="N9" s="2" t="s">
        <v>98</v>
      </c>
      <c r="O9" s="2" t="s">
        <v>73</v>
      </c>
      <c r="P9" s="2" t="s">
        <v>85</v>
      </c>
      <c r="Q9" s="2" t="s">
        <v>99</v>
      </c>
      <c r="R9" s="2" t="s">
        <v>100</v>
      </c>
      <c r="S9" s="2" t="s">
        <v>101</v>
      </c>
      <c r="T9" s="2" t="s">
        <v>89</v>
      </c>
      <c r="U9" s="2" t="s">
        <v>89</v>
      </c>
      <c r="V9" s="2" t="s">
        <v>89</v>
      </c>
      <c r="W9" s="2" t="s">
        <v>89</v>
      </c>
      <c r="X9" s="2" t="s">
        <v>90</v>
      </c>
      <c r="Y9" s="2" t="s">
        <v>89</v>
      </c>
      <c r="Z9" s="2" t="s">
        <v>91</v>
      </c>
      <c r="AA9" s="6">
        <v>44585</v>
      </c>
      <c r="AB9" s="6">
        <v>44585</v>
      </c>
      <c r="AC9" s="2" t="s">
        <v>89</v>
      </c>
    </row>
    <row r="10" spans="1:29" ht="45" customHeight="1" x14ac:dyDescent="0.25">
      <c r="A10" s="2" t="s">
        <v>102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103</v>
      </c>
      <c r="G10" s="2" t="s">
        <v>104</v>
      </c>
      <c r="H10" s="2" t="s">
        <v>78</v>
      </c>
      <c r="I10" s="2" t="s">
        <v>91</v>
      </c>
      <c r="J10" s="2" t="s">
        <v>80</v>
      </c>
      <c r="K10" s="2" t="s">
        <v>105</v>
      </c>
      <c r="L10" s="2" t="s">
        <v>106</v>
      </c>
      <c r="M10" s="2" t="s">
        <v>107</v>
      </c>
      <c r="N10" s="2" t="s">
        <v>108</v>
      </c>
      <c r="O10" s="2" t="s">
        <v>73</v>
      </c>
      <c r="P10" s="2" t="s">
        <v>85</v>
      </c>
      <c r="Q10" s="2" t="s">
        <v>99</v>
      </c>
      <c r="R10" s="2" t="s">
        <v>109</v>
      </c>
      <c r="S10" s="2" t="s">
        <v>110</v>
      </c>
      <c r="T10" s="2" t="s">
        <v>89</v>
      </c>
      <c r="U10" s="2" t="s">
        <v>89</v>
      </c>
      <c r="V10" s="2" t="s">
        <v>89</v>
      </c>
      <c r="W10" s="2" t="s">
        <v>89</v>
      </c>
      <c r="X10" s="2" t="s">
        <v>90</v>
      </c>
      <c r="Y10" s="2" t="s">
        <v>89</v>
      </c>
      <c r="Z10" s="2" t="s">
        <v>91</v>
      </c>
      <c r="AA10" s="6">
        <v>44585</v>
      </c>
      <c r="AB10" s="6">
        <v>44585</v>
      </c>
      <c r="AC10" s="2" t="s">
        <v>89</v>
      </c>
    </row>
    <row r="11" spans="1:29" ht="45" customHeight="1" x14ac:dyDescent="0.25">
      <c r="A11" s="2" t="s">
        <v>111</v>
      </c>
      <c r="B11" s="2" t="s">
        <v>72</v>
      </c>
      <c r="C11" s="2" t="s">
        <v>112</v>
      </c>
      <c r="D11" s="2" t="s">
        <v>113</v>
      </c>
      <c r="E11" s="2" t="s">
        <v>75</v>
      </c>
      <c r="F11" s="2" t="s">
        <v>114</v>
      </c>
      <c r="G11" s="2" t="s">
        <v>115</v>
      </c>
      <c r="H11" s="2" t="s">
        <v>89</v>
      </c>
      <c r="I11" s="2" t="s">
        <v>79</v>
      </c>
      <c r="J11" s="2" t="s">
        <v>80</v>
      </c>
      <c r="K11" s="2" t="s">
        <v>116</v>
      </c>
      <c r="L11" s="2" t="s">
        <v>117</v>
      </c>
      <c r="M11" s="2" t="s">
        <v>118</v>
      </c>
      <c r="N11" s="2" t="s">
        <v>119</v>
      </c>
      <c r="O11" s="2" t="s">
        <v>112</v>
      </c>
      <c r="P11" s="2" t="s">
        <v>120</v>
      </c>
      <c r="Q11" s="2" t="s">
        <v>121</v>
      </c>
      <c r="R11" s="2" t="s">
        <v>122</v>
      </c>
      <c r="S11" s="2" t="s">
        <v>123</v>
      </c>
      <c r="T11" s="2" t="s">
        <v>124</v>
      </c>
      <c r="U11" s="2" t="s">
        <v>89</v>
      </c>
      <c r="V11" s="2" t="s">
        <v>89</v>
      </c>
      <c r="W11" s="2" t="s">
        <v>89</v>
      </c>
      <c r="X11" s="2" t="s">
        <v>90</v>
      </c>
      <c r="Y11" s="2" t="s">
        <v>89</v>
      </c>
      <c r="Z11" s="2" t="s">
        <v>91</v>
      </c>
      <c r="AA11" s="6">
        <v>44585</v>
      </c>
      <c r="AB11" s="6">
        <v>44585</v>
      </c>
      <c r="AC11" s="2" t="s">
        <v>89</v>
      </c>
    </row>
    <row r="12" spans="1:29" ht="45" customHeight="1" x14ac:dyDescent="0.25">
      <c r="A12" s="2" t="s">
        <v>125</v>
      </c>
      <c r="B12" s="2" t="s">
        <v>72</v>
      </c>
      <c r="C12" s="2" t="s">
        <v>112</v>
      </c>
      <c r="D12" s="2" t="s">
        <v>113</v>
      </c>
      <c r="E12" s="2" t="s">
        <v>75</v>
      </c>
      <c r="F12" s="2" t="s">
        <v>126</v>
      </c>
      <c r="G12" s="2" t="s">
        <v>127</v>
      </c>
      <c r="H12" s="2" t="s">
        <v>89</v>
      </c>
      <c r="I12" s="2" t="s">
        <v>91</v>
      </c>
      <c r="J12" s="2" t="s">
        <v>80</v>
      </c>
      <c r="K12" s="2" t="s">
        <v>128</v>
      </c>
      <c r="L12" s="2" t="s">
        <v>129</v>
      </c>
      <c r="M12" s="2" t="s">
        <v>130</v>
      </c>
      <c r="N12" s="2" t="s">
        <v>131</v>
      </c>
      <c r="O12" s="2" t="s">
        <v>132</v>
      </c>
      <c r="P12" s="2" t="s">
        <v>133</v>
      </c>
      <c r="Q12" s="2" t="s">
        <v>134</v>
      </c>
      <c r="R12" s="2" t="s">
        <v>135</v>
      </c>
      <c r="S12" s="2" t="s">
        <v>136</v>
      </c>
      <c r="T12" s="2" t="s">
        <v>137</v>
      </c>
      <c r="U12" s="2" t="s">
        <v>89</v>
      </c>
      <c r="V12" s="2" t="s">
        <v>89</v>
      </c>
      <c r="W12" s="2" t="s">
        <v>89</v>
      </c>
      <c r="X12" s="2" t="s">
        <v>90</v>
      </c>
      <c r="Y12" s="2" t="s">
        <v>89</v>
      </c>
      <c r="Z12" s="2" t="s">
        <v>91</v>
      </c>
      <c r="AA12" s="6">
        <v>44585</v>
      </c>
      <c r="AB12" s="6">
        <v>44585</v>
      </c>
      <c r="AC12" s="2" t="s">
        <v>89</v>
      </c>
    </row>
    <row r="13" spans="1:29" ht="45" customHeight="1" x14ac:dyDescent="0.25">
      <c r="A13" s="2" t="s">
        <v>138</v>
      </c>
      <c r="B13" s="2" t="s">
        <v>72</v>
      </c>
      <c r="C13" s="2" t="s">
        <v>112</v>
      </c>
      <c r="D13" s="2" t="s">
        <v>113</v>
      </c>
      <c r="E13" s="2" t="s">
        <v>75</v>
      </c>
      <c r="F13" s="2" t="s">
        <v>139</v>
      </c>
      <c r="G13" s="2" t="s">
        <v>140</v>
      </c>
      <c r="H13" s="2" t="s">
        <v>89</v>
      </c>
      <c r="I13" s="2" t="s">
        <v>91</v>
      </c>
      <c r="J13" s="2" t="s">
        <v>80</v>
      </c>
      <c r="K13" s="2" t="s">
        <v>141</v>
      </c>
      <c r="L13" s="2" t="s">
        <v>142</v>
      </c>
      <c r="M13" s="2" t="s">
        <v>143</v>
      </c>
      <c r="N13" s="2" t="s">
        <v>144</v>
      </c>
      <c r="O13" s="2" t="s">
        <v>145</v>
      </c>
      <c r="P13" s="2" t="s">
        <v>146</v>
      </c>
      <c r="Q13" s="2" t="s">
        <v>147</v>
      </c>
      <c r="R13" s="2" t="s">
        <v>148</v>
      </c>
      <c r="S13" s="2" t="s">
        <v>149</v>
      </c>
      <c r="T13" s="2" t="s">
        <v>149</v>
      </c>
      <c r="U13" s="2" t="s">
        <v>89</v>
      </c>
      <c r="V13" s="2" t="s">
        <v>89</v>
      </c>
      <c r="W13" s="2" t="s">
        <v>89</v>
      </c>
      <c r="X13" s="2" t="s">
        <v>90</v>
      </c>
      <c r="Y13" s="2" t="s">
        <v>89</v>
      </c>
      <c r="Z13" s="2" t="s">
        <v>91</v>
      </c>
      <c r="AA13" s="6">
        <v>44585</v>
      </c>
      <c r="AB13" s="6">
        <v>44585</v>
      </c>
      <c r="AC13" s="2" t="s">
        <v>89</v>
      </c>
    </row>
    <row r="14" spans="1:29" ht="45" customHeight="1" x14ac:dyDescent="0.25">
      <c r="A14" s="2" t="s">
        <v>150</v>
      </c>
      <c r="B14" s="2" t="s">
        <v>72</v>
      </c>
      <c r="C14" s="2" t="s">
        <v>112</v>
      </c>
      <c r="D14" s="2" t="s">
        <v>113</v>
      </c>
      <c r="E14" s="2" t="s">
        <v>75</v>
      </c>
      <c r="F14" s="2" t="s">
        <v>151</v>
      </c>
      <c r="G14" s="2" t="s">
        <v>152</v>
      </c>
      <c r="H14" s="2" t="s">
        <v>89</v>
      </c>
      <c r="I14" s="2" t="s">
        <v>91</v>
      </c>
      <c r="J14" s="2" t="s">
        <v>80</v>
      </c>
      <c r="K14" s="2" t="s">
        <v>153</v>
      </c>
      <c r="L14" s="2" t="s">
        <v>154</v>
      </c>
      <c r="M14" s="2" t="s">
        <v>155</v>
      </c>
      <c r="N14" s="2" t="s">
        <v>156</v>
      </c>
      <c r="O14" s="2" t="s">
        <v>132</v>
      </c>
      <c r="P14" s="2" t="s">
        <v>133</v>
      </c>
      <c r="Q14" s="2" t="s">
        <v>134</v>
      </c>
      <c r="R14" s="2" t="s">
        <v>157</v>
      </c>
      <c r="S14" s="2" t="s">
        <v>158</v>
      </c>
      <c r="T14" s="2" t="s">
        <v>159</v>
      </c>
      <c r="U14" s="2" t="s">
        <v>89</v>
      </c>
      <c r="V14" s="2" t="s">
        <v>89</v>
      </c>
      <c r="W14" s="2" t="s">
        <v>89</v>
      </c>
      <c r="X14" s="2" t="s">
        <v>90</v>
      </c>
      <c r="Y14" s="2" t="s">
        <v>89</v>
      </c>
      <c r="Z14" s="2" t="s">
        <v>91</v>
      </c>
      <c r="AA14" s="6">
        <v>44585</v>
      </c>
      <c r="AB14" s="6">
        <v>44585</v>
      </c>
      <c r="AC14" s="2" t="s">
        <v>89</v>
      </c>
    </row>
    <row r="15" spans="1:29" ht="45" customHeight="1" x14ac:dyDescent="0.25">
      <c r="A15" s="2" t="s">
        <v>160</v>
      </c>
      <c r="B15" s="2" t="s">
        <v>72</v>
      </c>
      <c r="C15" s="2" t="s">
        <v>112</v>
      </c>
      <c r="D15" s="2" t="s">
        <v>113</v>
      </c>
      <c r="E15" s="2" t="s">
        <v>75</v>
      </c>
      <c r="F15" s="2" t="s">
        <v>161</v>
      </c>
      <c r="G15" s="2" t="s">
        <v>162</v>
      </c>
      <c r="H15" s="2" t="s">
        <v>89</v>
      </c>
      <c r="I15" s="2" t="s">
        <v>91</v>
      </c>
      <c r="J15" s="2" t="s">
        <v>80</v>
      </c>
      <c r="K15" s="2" t="s">
        <v>163</v>
      </c>
      <c r="L15" s="2" t="s">
        <v>164</v>
      </c>
      <c r="M15" s="2" t="s">
        <v>165</v>
      </c>
      <c r="N15" s="2" t="s">
        <v>166</v>
      </c>
      <c r="O15" s="2" t="s">
        <v>167</v>
      </c>
      <c r="P15" s="2" t="s">
        <v>133</v>
      </c>
      <c r="Q15" s="2" t="s">
        <v>134</v>
      </c>
      <c r="R15" s="2" t="s">
        <v>168</v>
      </c>
      <c r="S15" s="2" t="s">
        <v>169</v>
      </c>
      <c r="T15" s="2" t="s">
        <v>170</v>
      </c>
      <c r="U15" s="2" t="s">
        <v>89</v>
      </c>
      <c r="V15" s="2" t="s">
        <v>89</v>
      </c>
      <c r="W15" s="2" t="s">
        <v>89</v>
      </c>
      <c r="X15" s="2" t="s">
        <v>90</v>
      </c>
      <c r="Y15" s="2" t="s">
        <v>89</v>
      </c>
      <c r="Z15" s="2" t="s">
        <v>91</v>
      </c>
      <c r="AA15" s="6">
        <v>44585</v>
      </c>
      <c r="AB15" s="6">
        <v>44585</v>
      </c>
      <c r="AC15" s="2" t="s">
        <v>89</v>
      </c>
    </row>
    <row r="16" spans="1:29" ht="45" customHeight="1" x14ac:dyDescent="0.25">
      <c r="A16" s="2" t="s">
        <v>171</v>
      </c>
      <c r="B16" s="2" t="s">
        <v>72</v>
      </c>
      <c r="C16" s="2" t="s">
        <v>172</v>
      </c>
      <c r="D16" s="2" t="s">
        <v>120</v>
      </c>
      <c r="E16" s="2" t="s">
        <v>75</v>
      </c>
      <c r="F16" s="2" t="s">
        <v>173</v>
      </c>
      <c r="G16" s="2" t="s">
        <v>174</v>
      </c>
      <c r="H16" s="2" t="s">
        <v>175</v>
      </c>
      <c r="I16" s="2" t="s">
        <v>91</v>
      </c>
      <c r="J16" s="2" t="s">
        <v>80</v>
      </c>
      <c r="K16" s="2" t="s">
        <v>176</v>
      </c>
      <c r="L16" s="2" t="s">
        <v>177</v>
      </c>
      <c r="M16" s="2" t="s">
        <v>178</v>
      </c>
      <c r="N16" s="2" t="s">
        <v>179</v>
      </c>
      <c r="O16" s="2" t="s">
        <v>180</v>
      </c>
      <c r="P16" s="2" t="s">
        <v>181</v>
      </c>
      <c r="Q16" s="2" t="s">
        <v>134</v>
      </c>
      <c r="R16" s="2" t="s">
        <v>182</v>
      </c>
      <c r="S16" s="2" t="s">
        <v>183</v>
      </c>
      <c r="T16" s="2" t="s">
        <v>184</v>
      </c>
      <c r="U16" s="2" t="s">
        <v>89</v>
      </c>
      <c r="V16" s="2" t="s">
        <v>89</v>
      </c>
      <c r="W16" s="2" t="s">
        <v>89</v>
      </c>
      <c r="X16" s="2" t="s">
        <v>185</v>
      </c>
      <c r="Y16" s="2" t="s">
        <v>186</v>
      </c>
      <c r="Z16" s="2" t="s">
        <v>91</v>
      </c>
      <c r="AA16" s="6">
        <v>44585</v>
      </c>
      <c r="AB16" s="6">
        <v>44585</v>
      </c>
      <c r="AC16" s="2" t="s">
        <v>89</v>
      </c>
    </row>
    <row r="17" spans="1:29" ht="45" customHeight="1" x14ac:dyDescent="0.25">
      <c r="A17" s="2" t="s">
        <v>187</v>
      </c>
      <c r="B17" s="2" t="s">
        <v>72</v>
      </c>
      <c r="C17" s="2" t="s">
        <v>172</v>
      </c>
      <c r="D17" s="2" t="s">
        <v>120</v>
      </c>
      <c r="E17" s="2" t="s">
        <v>75</v>
      </c>
      <c r="F17" s="2" t="s">
        <v>188</v>
      </c>
      <c r="G17" s="2" t="s">
        <v>189</v>
      </c>
      <c r="H17" s="2" t="s">
        <v>175</v>
      </c>
      <c r="I17" s="2" t="s">
        <v>91</v>
      </c>
      <c r="J17" s="2" t="s">
        <v>80</v>
      </c>
      <c r="K17" s="2" t="s">
        <v>190</v>
      </c>
      <c r="L17" s="2" t="s">
        <v>191</v>
      </c>
      <c r="M17" s="2" t="s">
        <v>192</v>
      </c>
      <c r="N17" s="2" t="s">
        <v>193</v>
      </c>
      <c r="O17" s="2" t="s">
        <v>194</v>
      </c>
      <c r="P17" s="2" t="s">
        <v>195</v>
      </c>
      <c r="Q17" s="2" t="s">
        <v>134</v>
      </c>
      <c r="R17" s="2" t="s">
        <v>196</v>
      </c>
      <c r="S17" s="2" t="s">
        <v>197</v>
      </c>
      <c r="T17" s="2" t="s">
        <v>198</v>
      </c>
      <c r="U17" s="2" t="s">
        <v>89</v>
      </c>
      <c r="V17" s="2" t="s">
        <v>89</v>
      </c>
      <c r="W17" s="2" t="s">
        <v>89</v>
      </c>
      <c r="X17" s="2" t="s">
        <v>90</v>
      </c>
      <c r="Y17" s="2" t="s">
        <v>89</v>
      </c>
      <c r="Z17" s="2" t="s">
        <v>91</v>
      </c>
      <c r="AA17" s="6">
        <v>44585</v>
      </c>
      <c r="AB17" s="6">
        <v>44585</v>
      </c>
      <c r="AC17" s="2" t="s">
        <v>89</v>
      </c>
    </row>
    <row r="18" spans="1:29" ht="45" customHeight="1" x14ac:dyDescent="0.25">
      <c r="A18" s="2" t="s">
        <v>199</v>
      </c>
      <c r="B18" s="2" t="s">
        <v>72</v>
      </c>
      <c r="C18" s="2" t="s">
        <v>172</v>
      </c>
      <c r="D18" s="2" t="s">
        <v>120</v>
      </c>
      <c r="E18" s="2" t="s">
        <v>75</v>
      </c>
      <c r="F18" s="2" t="s">
        <v>200</v>
      </c>
      <c r="G18" s="2" t="s">
        <v>201</v>
      </c>
      <c r="H18" s="2" t="s">
        <v>175</v>
      </c>
      <c r="I18" s="2" t="s">
        <v>91</v>
      </c>
      <c r="J18" s="2" t="s">
        <v>80</v>
      </c>
      <c r="K18" s="2" t="s">
        <v>202</v>
      </c>
      <c r="L18" s="2" t="s">
        <v>203</v>
      </c>
      <c r="M18" s="2" t="s">
        <v>204</v>
      </c>
      <c r="N18" s="2" t="s">
        <v>205</v>
      </c>
      <c r="O18" s="2" t="s">
        <v>206</v>
      </c>
      <c r="P18" s="2" t="s">
        <v>207</v>
      </c>
      <c r="Q18" s="2" t="s">
        <v>134</v>
      </c>
      <c r="R18" s="2" t="s">
        <v>208</v>
      </c>
      <c r="S18" s="2" t="s">
        <v>209</v>
      </c>
      <c r="T18" s="2" t="s">
        <v>210</v>
      </c>
      <c r="U18" s="2" t="s">
        <v>89</v>
      </c>
      <c r="V18" s="2" t="s">
        <v>89</v>
      </c>
      <c r="W18" s="2" t="s">
        <v>89</v>
      </c>
      <c r="X18" s="2" t="s">
        <v>90</v>
      </c>
      <c r="Y18" s="2" t="s">
        <v>89</v>
      </c>
      <c r="Z18" s="2" t="s">
        <v>91</v>
      </c>
      <c r="AA18" s="6">
        <v>44585</v>
      </c>
      <c r="AB18" s="6">
        <v>44585</v>
      </c>
      <c r="AC18" s="2" t="s">
        <v>89</v>
      </c>
    </row>
    <row r="19" spans="1:29" ht="45" customHeight="1" x14ac:dyDescent="0.25">
      <c r="A19" s="2" t="s">
        <v>211</v>
      </c>
      <c r="B19" s="2" t="s">
        <v>72</v>
      </c>
      <c r="C19" s="2" t="s">
        <v>172</v>
      </c>
      <c r="D19" s="2" t="s">
        <v>120</v>
      </c>
      <c r="E19" s="2" t="s">
        <v>75</v>
      </c>
      <c r="F19" s="2" t="s">
        <v>212</v>
      </c>
      <c r="G19" s="2" t="s">
        <v>213</v>
      </c>
      <c r="H19" s="2" t="s">
        <v>175</v>
      </c>
      <c r="I19" s="2" t="s">
        <v>91</v>
      </c>
      <c r="J19" s="2" t="s">
        <v>80</v>
      </c>
      <c r="K19" s="2" t="s">
        <v>214</v>
      </c>
      <c r="L19" s="2" t="s">
        <v>215</v>
      </c>
      <c r="M19" s="2" t="s">
        <v>216</v>
      </c>
      <c r="N19" s="2" t="s">
        <v>217</v>
      </c>
      <c r="O19" s="2" t="s">
        <v>218</v>
      </c>
      <c r="P19" s="2" t="s">
        <v>85</v>
      </c>
      <c r="Q19" s="2" t="s">
        <v>99</v>
      </c>
      <c r="R19" s="2" t="s">
        <v>219</v>
      </c>
      <c r="S19" s="2" t="s">
        <v>220</v>
      </c>
      <c r="T19" s="2" t="s">
        <v>221</v>
      </c>
      <c r="U19" s="2" t="s">
        <v>89</v>
      </c>
      <c r="V19" s="2" t="s">
        <v>89</v>
      </c>
      <c r="W19" s="2" t="s">
        <v>89</v>
      </c>
      <c r="X19" s="2" t="s">
        <v>90</v>
      </c>
      <c r="Y19" s="2" t="s">
        <v>89</v>
      </c>
      <c r="Z19" s="2" t="s">
        <v>91</v>
      </c>
      <c r="AA19" s="6">
        <v>44585</v>
      </c>
      <c r="AB19" s="6">
        <v>44585</v>
      </c>
      <c r="AC19" s="2" t="s">
        <v>89</v>
      </c>
    </row>
    <row r="20" spans="1:29" ht="45" customHeight="1" x14ac:dyDescent="0.25">
      <c r="A20" s="2" t="s">
        <v>222</v>
      </c>
      <c r="B20" s="2" t="s">
        <v>72</v>
      </c>
      <c r="C20" s="2" t="s">
        <v>172</v>
      </c>
      <c r="D20" s="2" t="s">
        <v>120</v>
      </c>
      <c r="E20" s="2" t="s">
        <v>75</v>
      </c>
      <c r="F20" s="2" t="s">
        <v>223</v>
      </c>
      <c r="G20" s="2" t="s">
        <v>224</v>
      </c>
      <c r="H20" s="2" t="s">
        <v>225</v>
      </c>
      <c r="I20" s="2" t="s">
        <v>79</v>
      </c>
      <c r="J20" s="2" t="s">
        <v>80</v>
      </c>
      <c r="K20" s="2" t="s">
        <v>226</v>
      </c>
      <c r="L20" s="2" t="s">
        <v>227</v>
      </c>
      <c r="M20" s="2" t="s">
        <v>228</v>
      </c>
      <c r="N20" s="2" t="s">
        <v>229</v>
      </c>
      <c r="O20" s="2" t="s">
        <v>218</v>
      </c>
      <c r="P20" s="2" t="s">
        <v>120</v>
      </c>
      <c r="Q20" s="2" t="s">
        <v>230</v>
      </c>
      <c r="R20" s="2" t="s">
        <v>231</v>
      </c>
      <c r="S20" s="2" t="s">
        <v>232</v>
      </c>
      <c r="T20" s="2" t="s">
        <v>233</v>
      </c>
      <c r="U20" s="2" t="s">
        <v>89</v>
      </c>
      <c r="V20" s="2" t="s">
        <v>89</v>
      </c>
      <c r="W20" s="2" t="s">
        <v>89</v>
      </c>
      <c r="X20" s="2" t="s">
        <v>90</v>
      </c>
      <c r="Y20" s="2" t="s">
        <v>89</v>
      </c>
      <c r="Z20" s="2" t="s">
        <v>91</v>
      </c>
      <c r="AA20" s="6">
        <v>44585</v>
      </c>
      <c r="AB20" s="6">
        <v>44585</v>
      </c>
      <c r="AC20" s="2" t="s">
        <v>89</v>
      </c>
    </row>
    <row r="21" spans="1:29" ht="45" customHeight="1" x14ac:dyDescent="0.25">
      <c r="A21" s="2" t="s">
        <v>234</v>
      </c>
      <c r="B21" s="2" t="s">
        <v>72</v>
      </c>
      <c r="C21" s="2" t="s">
        <v>172</v>
      </c>
      <c r="D21" s="2" t="s">
        <v>120</v>
      </c>
      <c r="E21" s="2" t="s">
        <v>75</v>
      </c>
      <c r="F21" s="2" t="s">
        <v>235</v>
      </c>
      <c r="G21" s="2" t="s">
        <v>236</v>
      </c>
      <c r="H21" s="2" t="s">
        <v>225</v>
      </c>
      <c r="I21" s="2" t="s">
        <v>79</v>
      </c>
      <c r="J21" s="2" t="s">
        <v>80</v>
      </c>
      <c r="K21" s="2" t="s">
        <v>237</v>
      </c>
      <c r="L21" s="2" t="s">
        <v>238</v>
      </c>
      <c r="M21" s="2" t="s">
        <v>239</v>
      </c>
      <c r="N21" s="2" t="s">
        <v>240</v>
      </c>
      <c r="O21" s="2" t="s">
        <v>218</v>
      </c>
      <c r="P21" s="2" t="s">
        <v>85</v>
      </c>
      <c r="Q21" s="2" t="s">
        <v>241</v>
      </c>
      <c r="R21" s="2" t="s">
        <v>242</v>
      </c>
      <c r="S21" s="2" t="s">
        <v>243</v>
      </c>
      <c r="T21" s="2" t="s">
        <v>244</v>
      </c>
      <c r="U21" s="2" t="s">
        <v>89</v>
      </c>
      <c r="V21" s="2" t="s">
        <v>89</v>
      </c>
      <c r="W21" s="2" t="s">
        <v>89</v>
      </c>
      <c r="X21" s="2" t="s">
        <v>90</v>
      </c>
      <c r="Y21" s="2" t="s">
        <v>89</v>
      </c>
      <c r="Z21" s="2" t="s">
        <v>91</v>
      </c>
      <c r="AA21" s="6">
        <v>44585</v>
      </c>
      <c r="AB21" s="6">
        <v>44585</v>
      </c>
      <c r="AC21" s="2" t="s">
        <v>89</v>
      </c>
    </row>
    <row r="22" spans="1:29" ht="45" customHeight="1" x14ac:dyDescent="0.25">
      <c r="A22" s="2" t="s">
        <v>245</v>
      </c>
      <c r="B22" s="2" t="s">
        <v>72</v>
      </c>
      <c r="C22" s="2" t="s">
        <v>172</v>
      </c>
      <c r="D22" s="2" t="s">
        <v>120</v>
      </c>
      <c r="E22" s="2" t="s">
        <v>75</v>
      </c>
      <c r="F22" s="2" t="s">
        <v>246</v>
      </c>
      <c r="G22" s="2" t="s">
        <v>247</v>
      </c>
      <c r="H22" s="2" t="s">
        <v>225</v>
      </c>
      <c r="I22" s="2" t="s">
        <v>79</v>
      </c>
      <c r="J22" s="2" t="s">
        <v>80</v>
      </c>
      <c r="K22" s="2" t="s">
        <v>248</v>
      </c>
      <c r="L22" s="2" t="s">
        <v>249</v>
      </c>
      <c r="M22" s="2" t="s">
        <v>250</v>
      </c>
      <c r="N22" s="2" t="s">
        <v>251</v>
      </c>
      <c r="O22" s="2" t="s">
        <v>112</v>
      </c>
      <c r="P22" s="2" t="s">
        <v>120</v>
      </c>
      <c r="Q22" s="2" t="s">
        <v>134</v>
      </c>
      <c r="R22" s="2" t="s">
        <v>252</v>
      </c>
      <c r="S22" s="2" t="s">
        <v>253</v>
      </c>
      <c r="T22" s="2" t="s">
        <v>254</v>
      </c>
      <c r="U22" s="2" t="s">
        <v>89</v>
      </c>
      <c r="V22" s="2" t="s">
        <v>89</v>
      </c>
      <c r="W22" s="2" t="s">
        <v>89</v>
      </c>
      <c r="X22" s="2" t="s">
        <v>90</v>
      </c>
      <c r="Y22" s="2" t="s">
        <v>89</v>
      </c>
      <c r="Z22" s="2" t="s">
        <v>91</v>
      </c>
      <c r="AA22" s="6">
        <v>44585</v>
      </c>
      <c r="AB22" s="6">
        <v>44585</v>
      </c>
      <c r="AC22" s="2" t="s">
        <v>89</v>
      </c>
    </row>
    <row r="23" spans="1:29" ht="45" customHeight="1" x14ac:dyDescent="0.25">
      <c r="A23" s="2" t="s">
        <v>255</v>
      </c>
      <c r="B23" s="2" t="s">
        <v>72</v>
      </c>
      <c r="C23" s="2" t="s">
        <v>172</v>
      </c>
      <c r="D23" s="2" t="s">
        <v>120</v>
      </c>
      <c r="E23" s="2" t="s">
        <v>75</v>
      </c>
      <c r="F23" s="2" t="s">
        <v>256</v>
      </c>
      <c r="G23" s="2" t="s">
        <v>257</v>
      </c>
      <c r="H23" s="2" t="s">
        <v>225</v>
      </c>
      <c r="I23" s="2" t="s">
        <v>79</v>
      </c>
      <c r="J23" s="2" t="s">
        <v>80</v>
      </c>
      <c r="K23" s="2" t="s">
        <v>258</v>
      </c>
      <c r="L23" s="2" t="s">
        <v>164</v>
      </c>
      <c r="M23" s="2" t="s">
        <v>165</v>
      </c>
      <c r="N23" s="2" t="s">
        <v>259</v>
      </c>
      <c r="O23" s="2" t="s">
        <v>112</v>
      </c>
      <c r="P23" s="2" t="s">
        <v>218</v>
      </c>
      <c r="Q23" s="2" t="s">
        <v>241</v>
      </c>
      <c r="R23" s="2" t="s">
        <v>260</v>
      </c>
      <c r="S23" s="2" t="s">
        <v>261</v>
      </c>
      <c r="T23" s="2" t="s">
        <v>262</v>
      </c>
      <c r="U23" s="2" t="s">
        <v>89</v>
      </c>
      <c r="V23" s="2" t="s">
        <v>89</v>
      </c>
      <c r="W23" s="2" t="s">
        <v>89</v>
      </c>
      <c r="X23" s="2" t="s">
        <v>90</v>
      </c>
      <c r="Y23" s="2" t="s">
        <v>89</v>
      </c>
      <c r="Z23" s="2" t="s">
        <v>91</v>
      </c>
      <c r="AA23" s="6">
        <v>44585</v>
      </c>
      <c r="AB23" s="6">
        <v>44585</v>
      </c>
      <c r="AC23" s="2" t="s">
        <v>89</v>
      </c>
    </row>
    <row r="24" spans="1:29" ht="45" customHeight="1" x14ac:dyDescent="0.25">
      <c r="A24" s="2" t="s">
        <v>263</v>
      </c>
      <c r="B24" s="2" t="s">
        <v>72</v>
      </c>
      <c r="C24" s="2" t="s">
        <v>172</v>
      </c>
      <c r="D24" s="2" t="s">
        <v>120</v>
      </c>
      <c r="E24" s="2" t="s">
        <v>75</v>
      </c>
      <c r="F24" s="2" t="s">
        <v>264</v>
      </c>
      <c r="G24" s="2" t="s">
        <v>265</v>
      </c>
      <c r="H24" s="2" t="s">
        <v>175</v>
      </c>
      <c r="I24" s="2" t="s">
        <v>91</v>
      </c>
      <c r="J24" s="2" t="s">
        <v>80</v>
      </c>
      <c r="K24" s="2" t="s">
        <v>266</v>
      </c>
      <c r="L24" s="2" t="s">
        <v>155</v>
      </c>
      <c r="M24" s="2" t="s">
        <v>267</v>
      </c>
      <c r="N24" s="2" t="s">
        <v>268</v>
      </c>
      <c r="O24" s="2" t="s">
        <v>269</v>
      </c>
      <c r="P24" s="2" t="s">
        <v>270</v>
      </c>
      <c r="Q24" s="2" t="s">
        <v>230</v>
      </c>
      <c r="R24" s="2" t="s">
        <v>271</v>
      </c>
      <c r="S24" s="2" t="s">
        <v>272</v>
      </c>
      <c r="T24" s="2" t="s">
        <v>273</v>
      </c>
      <c r="U24" s="2" t="s">
        <v>89</v>
      </c>
      <c r="V24" s="2" t="s">
        <v>89</v>
      </c>
      <c r="W24" s="2" t="s">
        <v>89</v>
      </c>
      <c r="X24" s="2" t="s">
        <v>90</v>
      </c>
      <c r="Y24" s="2" t="s">
        <v>89</v>
      </c>
      <c r="Z24" s="2" t="s">
        <v>91</v>
      </c>
      <c r="AA24" s="6">
        <v>44585</v>
      </c>
      <c r="AB24" s="6">
        <v>44585</v>
      </c>
      <c r="AC24" s="2" t="s">
        <v>89</v>
      </c>
    </row>
    <row r="25" spans="1:29" ht="45" customHeight="1" x14ac:dyDescent="0.25">
      <c r="A25" s="2" t="s">
        <v>274</v>
      </c>
      <c r="B25" s="2" t="s">
        <v>72</v>
      </c>
      <c r="C25" s="2" t="s">
        <v>172</v>
      </c>
      <c r="D25" s="2" t="s">
        <v>120</v>
      </c>
      <c r="E25" s="2" t="s">
        <v>75</v>
      </c>
      <c r="F25" s="2" t="s">
        <v>275</v>
      </c>
      <c r="G25" s="2" t="s">
        <v>276</v>
      </c>
      <c r="H25" s="2" t="s">
        <v>175</v>
      </c>
      <c r="I25" s="2" t="s">
        <v>91</v>
      </c>
      <c r="J25" s="2" t="s">
        <v>80</v>
      </c>
      <c r="K25" s="2" t="s">
        <v>277</v>
      </c>
      <c r="L25" s="2" t="s">
        <v>249</v>
      </c>
      <c r="M25" s="2" t="s">
        <v>278</v>
      </c>
      <c r="N25" s="2" t="s">
        <v>279</v>
      </c>
      <c r="O25" s="2" t="s">
        <v>167</v>
      </c>
      <c r="P25" s="2" t="s">
        <v>85</v>
      </c>
      <c r="Q25" s="2" t="s">
        <v>134</v>
      </c>
      <c r="R25" s="2" t="s">
        <v>271</v>
      </c>
      <c r="S25" s="2" t="s">
        <v>280</v>
      </c>
      <c r="T25" s="2" t="s">
        <v>281</v>
      </c>
      <c r="U25" s="2" t="s">
        <v>89</v>
      </c>
      <c r="V25" s="2" t="s">
        <v>89</v>
      </c>
      <c r="W25" s="2" t="s">
        <v>89</v>
      </c>
      <c r="X25" s="2" t="s">
        <v>90</v>
      </c>
      <c r="Y25" s="2" t="s">
        <v>89</v>
      </c>
      <c r="Z25" s="2" t="s">
        <v>91</v>
      </c>
      <c r="AA25" s="6">
        <v>44585</v>
      </c>
      <c r="AB25" s="6">
        <v>44585</v>
      </c>
      <c r="AC25" s="2" t="s">
        <v>89</v>
      </c>
    </row>
    <row r="26" spans="1:29" ht="45" customHeight="1" x14ac:dyDescent="0.25">
      <c r="A26" s="2" t="s">
        <v>282</v>
      </c>
      <c r="B26" s="2" t="s">
        <v>72</v>
      </c>
      <c r="C26" s="2" t="s">
        <v>283</v>
      </c>
      <c r="D26" s="2" t="s">
        <v>85</v>
      </c>
      <c r="E26" s="2" t="s">
        <v>75</v>
      </c>
      <c r="F26" s="2" t="s">
        <v>284</v>
      </c>
      <c r="G26" s="2" t="s">
        <v>285</v>
      </c>
      <c r="H26" s="2" t="s">
        <v>286</v>
      </c>
      <c r="I26" s="2" t="s">
        <v>79</v>
      </c>
      <c r="J26" s="2" t="s">
        <v>80</v>
      </c>
      <c r="K26" s="2" t="s">
        <v>287</v>
      </c>
      <c r="L26" s="2" t="s">
        <v>288</v>
      </c>
      <c r="M26" s="2" t="s">
        <v>289</v>
      </c>
      <c r="N26" s="2" t="s">
        <v>290</v>
      </c>
      <c r="O26" s="2" t="s">
        <v>291</v>
      </c>
      <c r="P26" s="2" t="s">
        <v>292</v>
      </c>
      <c r="Q26" s="2" t="s">
        <v>293</v>
      </c>
      <c r="R26" s="2" t="s">
        <v>89</v>
      </c>
      <c r="S26" s="2" t="s">
        <v>294</v>
      </c>
      <c r="T26" s="2" t="s">
        <v>295</v>
      </c>
      <c r="U26" s="2" t="s">
        <v>89</v>
      </c>
      <c r="V26" s="2" t="s">
        <v>89</v>
      </c>
      <c r="W26" s="2" t="s">
        <v>89</v>
      </c>
      <c r="X26" s="2" t="s">
        <v>90</v>
      </c>
      <c r="Y26" s="2" t="s">
        <v>89</v>
      </c>
      <c r="Z26" s="2" t="s">
        <v>91</v>
      </c>
      <c r="AA26" s="6">
        <v>44585</v>
      </c>
      <c r="AB26" s="6">
        <v>44585</v>
      </c>
      <c r="AC26" s="2" t="s">
        <v>89</v>
      </c>
    </row>
    <row r="27" spans="1:29" ht="45" customHeight="1" x14ac:dyDescent="0.25">
      <c r="A27" s="2" t="s">
        <v>296</v>
      </c>
      <c r="B27" s="2" t="s">
        <v>72</v>
      </c>
      <c r="C27" s="2" t="s">
        <v>283</v>
      </c>
      <c r="D27" s="2" t="s">
        <v>85</v>
      </c>
      <c r="E27" s="2" t="s">
        <v>75</v>
      </c>
      <c r="F27" s="2" t="s">
        <v>297</v>
      </c>
      <c r="G27" s="2" t="s">
        <v>298</v>
      </c>
      <c r="H27" s="2" t="s">
        <v>286</v>
      </c>
      <c r="I27" s="2" t="s">
        <v>79</v>
      </c>
      <c r="J27" s="2" t="s">
        <v>80</v>
      </c>
      <c r="K27" s="2" t="s">
        <v>287</v>
      </c>
      <c r="L27" s="2" t="s">
        <v>288</v>
      </c>
      <c r="M27" s="2" t="s">
        <v>289</v>
      </c>
      <c r="N27" s="2" t="s">
        <v>290</v>
      </c>
      <c r="O27" s="2" t="s">
        <v>291</v>
      </c>
      <c r="P27" s="2" t="s">
        <v>292</v>
      </c>
      <c r="Q27" s="2" t="s">
        <v>293</v>
      </c>
      <c r="R27" s="2" t="s">
        <v>89</v>
      </c>
      <c r="S27" s="2" t="s">
        <v>299</v>
      </c>
      <c r="T27" s="2" t="s">
        <v>300</v>
      </c>
      <c r="U27" s="2" t="s">
        <v>89</v>
      </c>
      <c r="V27" s="2" t="s">
        <v>89</v>
      </c>
      <c r="W27" s="2" t="s">
        <v>89</v>
      </c>
      <c r="X27" s="2" t="s">
        <v>90</v>
      </c>
      <c r="Y27" s="2" t="s">
        <v>89</v>
      </c>
      <c r="Z27" s="2" t="s">
        <v>91</v>
      </c>
      <c r="AA27" s="6">
        <v>44585</v>
      </c>
      <c r="AB27" s="6">
        <v>44585</v>
      </c>
      <c r="AC27" s="2" t="s">
        <v>89</v>
      </c>
    </row>
    <row r="28" spans="1:29" ht="45" customHeight="1" x14ac:dyDescent="0.25">
      <c r="A28" s="2" t="s">
        <v>301</v>
      </c>
      <c r="B28" s="2" t="s">
        <v>72</v>
      </c>
      <c r="C28" s="2" t="s">
        <v>283</v>
      </c>
      <c r="D28" s="2" t="s">
        <v>85</v>
      </c>
      <c r="E28" s="2" t="s">
        <v>75</v>
      </c>
      <c r="F28" s="2" t="s">
        <v>302</v>
      </c>
      <c r="G28" s="2" t="s">
        <v>303</v>
      </c>
      <c r="H28" s="2" t="s">
        <v>286</v>
      </c>
      <c r="I28" s="2" t="s">
        <v>79</v>
      </c>
      <c r="J28" s="2" t="s">
        <v>80</v>
      </c>
      <c r="K28" s="2" t="s">
        <v>287</v>
      </c>
      <c r="L28" s="2" t="s">
        <v>288</v>
      </c>
      <c r="M28" s="2" t="s">
        <v>289</v>
      </c>
      <c r="N28" s="2" t="s">
        <v>290</v>
      </c>
      <c r="O28" s="2" t="s">
        <v>304</v>
      </c>
      <c r="P28" s="2" t="s">
        <v>85</v>
      </c>
      <c r="Q28" s="2" t="s">
        <v>293</v>
      </c>
      <c r="R28" s="2" t="s">
        <v>89</v>
      </c>
      <c r="S28" s="2" t="s">
        <v>305</v>
      </c>
      <c r="T28" s="2" t="s">
        <v>306</v>
      </c>
      <c r="U28" s="2" t="s">
        <v>89</v>
      </c>
      <c r="V28" s="2" t="s">
        <v>89</v>
      </c>
      <c r="W28" s="2" t="s">
        <v>89</v>
      </c>
      <c r="X28" s="2" t="s">
        <v>90</v>
      </c>
      <c r="Y28" s="2" t="s">
        <v>89</v>
      </c>
      <c r="Z28" s="2" t="s">
        <v>91</v>
      </c>
      <c r="AA28" s="6">
        <v>44585</v>
      </c>
      <c r="AB28" s="6">
        <v>44585</v>
      </c>
      <c r="AC28" s="2" t="s">
        <v>89</v>
      </c>
    </row>
    <row r="29" spans="1:29" ht="45" customHeight="1" x14ac:dyDescent="0.25">
      <c r="A29" s="2" t="s">
        <v>307</v>
      </c>
      <c r="B29" s="2" t="s">
        <v>72</v>
      </c>
      <c r="C29" s="2" t="s">
        <v>283</v>
      </c>
      <c r="D29" s="2" t="s">
        <v>85</v>
      </c>
      <c r="E29" s="2" t="s">
        <v>75</v>
      </c>
      <c r="F29" s="2" t="s">
        <v>308</v>
      </c>
      <c r="G29" s="2" t="s">
        <v>309</v>
      </c>
      <c r="H29" s="2" t="s">
        <v>286</v>
      </c>
      <c r="I29" s="2" t="s">
        <v>79</v>
      </c>
      <c r="J29" s="2" t="s">
        <v>80</v>
      </c>
      <c r="K29" s="2" t="s">
        <v>310</v>
      </c>
      <c r="L29" s="2" t="s">
        <v>311</v>
      </c>
      <c r="M29" s="2" t="s">
        <v>312</v>
      </c>
      <c r="N29" s="2" t="s">
        <v>313</v>
      </c>
      <c r="O29" s="2" t="s">
        <v>314</v>
      </c>
      <c r="P29" s="2" t="s">
        <v>85</v>
      </c>
      <c r="Q29" s="2" t="s">
        <v>293</v>
      </c>
      <c r="R29" s="2" t="s">
        <v>89</v>
      </c>
      <c r="S29" s="2" t="s">
        <v>315</v>
      </c>
      <c r="T29" s="2" t="s">
        <v>316</v>
      </c>
      <c r="U29" s="2" t="s">
        <v>89</v>
      </c>
      <c r="V29" s="2" t="s">
        <v>89</v>
      </c>
      <c r="W29" s="2" t="s">
        <v>89</v>
      </c>
      <c r="X29" s="2" t="s">
        <v>90</v>
      </c>
      <c r="Y29" s="2" t="s">
        <v>89</v>
      </c>
      <c r="Z29" s="2" t="s">
        <v>91</v>
      </c>
      <c r="AA29" s="6">
        <v>44585</v>
      </c>
      <c r="AB29" s="6">
        <v>44585</v>
      </c>
      <c r="AC29" s="2" t="s">
        <v>89</v>
      </c>
    </row>
    <row r="30" spans="1:29" ht="45" customHeight="1" x14ac:dyDescent="0.25">
      <c r="A30" s="2" t="s">
        <v>317</v>
      </c>
      <c r="B30" s="2" t="s">
        <v>72</v>
      </c>
      <c r="C30" s="2" t="s">
        <v>283</v>
      </c>
      <c r="D30" s="2" t="s">
        <v>85</v>
      </c>
      <c r="E30" s="2" t="s">
        <v>75</v>
      </c>
      <c r="F30" s="2" t="s">
        <v>318</v>
      </c>
      <c r="G30" s="2" t="s">
        <v>319</v>
      </c>
      <c r="H30" s="2" t="s">
        <v>286</v>
      </c>
      <c r="I30" s="2" t="s">
        <v>79</v>
      </c>
      <c r="J30" s="2" t="s">
        <v>80</v>
      </c>
      <c r="K30" s="2" t="s">
        <v>320</v>
      </c>
      <c r="L30" s="2" t="s">
        <v>321</v>
      </c>
      <c r="M30" s="2" t="s">
        <v>322</v>
      </c>
      <c r="N30" s="2" t="s">
        <v>323</v>
      </c>
      <c r="O30" s="2" t="s">
        <v>304</v>
      </c>
      <c r="P30" s="2" t="s">
        <v>85</v>
      </c>
      <c r="Q30" s="2" t="s">
        <v>293</v>
      </c>
      <c r="R30" s="2" t="s">
        <v>89</v>
      </c>
      <c r="S30" s="2" t="s">
        <v>324</v>
      </c>
      <c r="T30" s="2" t="s">
        <v>325</v>
      </c>
      <c r="U30" s="2" t="s">
        <v>89</v>
      </c>
      <c r="V30" s="2" t="s">
        <v>89</v>
      </c>
      <c r="W30" s="2" t="s">
        <v>89</v>
      </c>
      <c r="X30" s="2" t="s">
        <v>90</v>
      </c>
      <c r="Y30" s="2" t="s">
        <v>89</v>
      </c>
      <c r="Z30" s="2" t="s">
        <v>91</v>
      </c>
      <c r="AA30" s="6">
        <v>44585</v>
      </c>
      <c r="AB30" s="6">
        <v>44585</v>
      </c>
      <c r="AC30" s="2" t="s">
        <v>89</v>
      </c>
    </row>
    <row r="31" spans="1:29" ht="45" customHeight="1" x14ac:dyDescent="0.25">
      <c r="A31" s="2" t="s">
        <v>326</v>
      </c>
      <c r="B31" s="2" t="s">
        <v>72</v>
      </c>
      <c r="C31" s="2" t="s">
        <v>283</v>
      </c>
      <c r="D31" s="2" t="s">
        <v>85</v>
      </c>
      <c r="E31" s="2" t="s">
        <v>75</v>
      </c>
      <c r="F31" s="2" t="s">
        <v>327</v>
      </c>
      <c r="G31" s="2" t="s">
        <v>328</v>
      </c>
      <c r="H31" s="2" t="s">
        <v>329</v>
      </c>
      <c r="I31" s="2" t="s">
        <v>91</v>
      </c>
      <c r="J31" s="2" t="s">
        <v>80</v>
      </c>
      <c r="K31" s="2" t="s">
        <v>330</v>
      </c>
      <c r="L31" s="2" t="s">
        <v>215</v>
      </c>
      <c r="M31" s="2" t="s">
        <v>331</v>
      </c>
      <c r="N31" s="2" t="s">
        <v>332</v>
      </c>
      <c r="O31" s="2" t="s">
        <v>333</v>
      </c>
      <c r="P31" s="2" t="s">
        <v>334</v>
      </c>
      <c r="Q31" s="2" t="s">
        <v>293</v>
      </c>
      <c r="R31" s="2" t="s">
        <v>89</v>
      </c>
      <c r="S31" s="2" t="s">
        <v>335</v>
      </c>
      <c r="T31" s="2" t="s">
        <v>336</v>
      </c>
      <c r="U31" s="2" t="s">
        <v>89</v>
      </c>
      <c r="V31" s="2" t="s">
        <v>89</v>
      </c>
      <c r="W31" s="2" t="s">
        <v>89</v>
      </c>
      <c r="X31" s="2" t="s">
        <v>90</v>
      </c>
      <c r="Y31" s="2" t="s">
        <v>89</v>
      </c>
      <c r="Z31" s="2" t="s">
        <v>91</v>
      </c>
      <c r="AA31" s="6">
        <v>44585</v>
      </c>
      <c r="AB31" s="6">
        <v>44585</v>
      </c>
      <c r="AC31" s="2" t="s">
        <v>89</v>
      </c>
    </row>
    <row r="32" spans="1:29" ht="45" customHeight="1" x14ac:dyDescent="0.25">
      <c r="A32" s="2" t="s">
        <v>337</v>
      </c>
      <c r="B32" s="2" t="s">
        <v>72</v>
      </c>
      <c r="C32" s="2" t="s">
        <v>283</v>
      </c>
      <c r="D32" s="2" t="s">
        <v>85</v>
      </c>
      <c r="E32" s="2" t="s">
        <v>75</v>
      </c>
      <c r="F32" s="2" t="s">
        <v>338</v>
      </c>
      <c r="G32" s="2" t="s">
        <v>339</v>
      </c>
      <c r="H32" s="2" t="s">
        <v>329</v>
      </c>
      <c r="I32" s="2" t="s">
        <v>91</v>
      </c>
      <c r="J32" s="2" t="s">
        <v>80</v>
      </c>
      <c r="K32" s="2" t="s">
        <v>340</v>
      </c>
      <c r="L32" s="2" t="s">
        <v>129</v>
      </c>
      <c r="M32" s="2" t="s">
        <v>341</v>
      </c>
      <c r="N32" s="2" t="s">
        <v>342</v>
      </c>
      <c r="O32" s="2" t="s">
        <v>343</v>
      </c>
      <c r="P32" s="2" t="s">
        <v>344</v>
      </c>
      <c r="Q32" s="2" t="s">
        <v>293</v>
      </c>
      <c r="R32" s="2" t="s">
        <v>89</v>
      </c>
      <c r="S32" s="2" t="s">
        <v>345</v>
      </c>
      <c r="T32" s="2" t="s">
        <v>346</v>
      </c>
      <c r="U32" s="2" t="s">
        <v>89</v>
      </c>
      <c r="V32" s="2" t="s">
        <v>89</v>
      </c>
      <c r="W32" s="2" t="s">
        <v>89</v>
      </c>
      <c r="X32" s="2" t="s">
        <v>90</v>
      </c>
      <c r="Y32" s="2" t="s">
        <v>89</v>
      </c>
      <c r="Z32" s="2" t="s">
        <v>91</v>
      </c>
      <c r="AA32" s="6">
        <v>44585</v>
      </c>
      <c r="AB32" s="6">
        <v>44585</v>
      </c>
      <c r="AC32" s="2" t="s">
        <v>89</v>
      </c>
    </row>
    <row r="33" spans="1:29" ht="45" customHeight="1" x14ac:dyDescent="0.25">
      <c r="A33" s="2" t="s">
        <v>347</v>
      </c>
      <c r="B33" s="2" t="s">
        <v>72</v>
      </c>
      <c r="C33" s="2" t="s">
        <v>283</v>
      </c>
      <c r="D33" s="2" t="s">
        <v>85</v>
      </c>
      <c r="E33" s="2" t="s">
        <v>75</v>
      </c>
      <c r="F33" s="2" t="s">
        <v>348</v>
      </c>
      <c r="G33" s="2" t="s">
        <v>349</v>
      </c>
      <c r="H33" s="2" t="s">
        <v>350</v>
      </c>
      <c r="I33" s="2" t="s">
        <v>91</v>
      </c>
      <c r="J33" s="2" t="s">
        <v>80</v>
      </c>
      <c r="K33" s="2" t="s">
        <v>351</v>
      </c>
      <c r="L33" s="2" t="s">
        <v>352</v>
      </c>
      <c r="M33" s="2" t="s">
        <v>353</v>
      </c>
      <c r="N33" s="2" t="s">
        <v>354</v>
      </c>
      <c r="O33" s="2" t="s">
        <v>333</v>
      </c>
      <c r="P33" s="2" t="s">
        <v>304</v>
      </c>
      <c r="Q33" s="2" t="s">
        <v>293</v>
      </c>
      <c r="R33" s="2" t="s">
        <v>89</v>
      </c>
      <c r="S33" s="2" t="s">
        <v>355</v>
      </c>
      <c r="T33" s="2" t="s">
        <v>356</v>
      </c>
      <c r="U33" s="2" t="s">
        <v>89</v>
      </c>
      <c r="V33" s="2" t="s">
        <v>89</v>
      </c>
      <c r="W33" s="2" t="s">
        <v>89</v>
      </c>
      <c r="X33" s="2" t="s">
        <v>90</v>
      </c>
      <c r="Y33" s="2" t="s">
        <v>89</v>
      </c>
      <c r="Z33" s="2" t="s">
        <v>91</v>
      </c>
      <c r="AA33" s="6">
        <v>44585</v>
      </c>
      <c r="AB33" s="6">
        <v>44585</v>
      </c>
      <c r="AC33" s="2" t="s">
        <v>89</v>
      </c>
    </row>
    <row r="34" spans="1:29" ht="45" customHeight="1" x14ac:dyDescent="0.25">
      <c r="A34" s="2" t="s">
        <v>357</v>
      </c>
      <c r="B34" s="2" t="s">
        <v>72</v>
      </c>
      <c r="C34" s="2" t="s">
        <v>283</v>
      </c>
      <c r="D34" s="2" t="s">
        <v>85</v>
      </c>
      <c r="E34" s="2" t="s">
        <v>75</v>
      </c>
      <c r="F34" s="2" t="s">
        <v>358</v>
      </c>
      <c r="G34" s="2" t="s">
        <v>359</v>
      </c>
      <c r="H34" s="2" t="s">
        <v>360</v>
      </c>
      <c r="I34" s="2" t="s">
        <v>91</v>
      </c>
      <c r="J34" s="2" t="s">
        <v>80</v>
      </c>
      <c r="K34" s="2" t="s">
        <v>361</v>
      </c>
      <c r="L34" s="2" t="s">
        <v>362</v>
      </c>
      <c r="M34" s="2" t="s">
        <v>142</v>
      </c>
      <c r="N34" s="2" t="s">
        <v>363</v>
      </c>
      <c r="O34" s="2" t="s">
        <v>364</v>
      </c>
      <c r="P34" s="2" t="s">
        <v>304</v>
      </c>
      <c r="Q34" s="2" t="s">
        <v>293</v>
      </c>
      <c r="R34" s="2" t="s">
        <v>89</v>
      </c>
      <c r="S34" s="2" t="s">
        <v>365</v>
      </c>
      <c r="T34" s="2" t="s">
        <v>366</v>
      </c>
      <c r="U34" s="2" t="s">
        <v>89</v>
      </c>
      <c r="V34" s="2" t="s">
        <v>89</v>
      </c>
      <c r="W34" s="2" t="s">
        <v>89</v>
      </c>
      <c r="X34" s="2" t="s">
        <v>90</v>
      </c>
      <c r="Y34" s="2" t="s">
        <v>89</v>
      </c>
      <c r="Z34" s="2" t="s">
        <v>91</v>
      </c>
      <c r="AA34" s="6">
        <v>44585</v>
      </c>
      <c r="AB34" s="6">
        <v>44585</v>
      </c>
      <c r="AC34" s="2" t="s">
        <v>89</v>
      </c>
    </row>
    <row r="35" spans="1:29" ht="45" customHeight="1" x14ac:dyDescent="0.25">
      <c r="A35" s="2" t="s">
        <v>367</v>
      </c>
      <c r="B35" s="2" t="s">
        <v>72</v>
      </c>
      <c r="C35" s="2" t="s">
        <v>283</v>
      </c>
      <c r="D35" s="2" t="s">
        <v>85</v>
      </c>
      <c r="E35" s="2" t="s">
        <v>75</v>
      </c>
      <c r="F35" s="2" t="s">
        <v>368</v>
      </c>
      <c r="G35" s="2" t="s">
        <v>369</v>
      </c>
      <c r="H35" s="2" t="s">
        <v>360</v>
      </c>
      <c r="I35" s="2" t="s">
        <v>91</v>
      </c>
      <c r="J35" s="2" t="s">
        <v>80</v>
      </c>
      <c r="K35" s="2" t="s">
        <v>370</v>
      </c>
      <c r="L35" s="2" t="s">
        <v>362</v>
      </c>
      <c r="M35" s="2" t="s">
        <v>129</v>
      </c>
      <c r="N35" s="2" t="s">
        <v>371</v>
      </c>
      <c r="O35" s="2" t="s">
        <v>364</v>
      </c>
      <c r="P35" s="2" t="s">
        <v>304</v>
      </c>
      <c r="Q35" s="2" t="s">
        <v>293</v>
      </c>
      <c r="R35" s="2" t="s">
        <v>89</v>
      </c>
      <c r="S35" s="2" t="s">
        <v>372</v>
      </c>
      <c r="T35" s="2" t="s">
        <v>373</v>
      </c>
      <c r="U35" s="2" t="s">
        <v>89</v>
      </c>
      <c r="V35" s="2" t="s">
        <v>89</v>
      </c>
      <c r="W35" s="2" t="s">
        <v>89</v>
      </c>
      <c r="X35" s="2" t="s">
        <v>90</v>
      </c>
      <c r="Y35" s="2" t="s">
        <v>89</v>
      </c>
      <c r="Z35" s="2" t="s">
        <v>91</v>
      </c>
      <c r="AA35" s="6">
        <v>44585</v>
      </c>
      <c r="AB35" s="6">
        <v>44585</v>
      </c>
      <c r="AC35" s="2" t="s">
        <v>89</v>
      </c>
    </row>
    <row r="36" spans="1:29" ht="45" customHeight="1" x14ac:dyDescent="0.25">
      <c r="A36" s="2" t="s">
        <v>374</v>
      </c>
      <c r="B36" s="2" t="s">
        <v>72</v>
      </c>
      <c r="C36" s="2" t="s">
        <v>283</v>
      </c>
      <c r="D36" s="2" t="s">
        <v>85</v>
      </c>
      <c r="E36" s="2" t="s">
        <v>75</v>
      </c>
      <c r="F36" s="2" t="s">
        <v>375</v>
      </c>
      <c r="G36" s="2" t="s">
        <v>376</v>
      </c>
      <c r="H36" s="2" t="s">
        <v>360</v>
      </c>
      <c r="I36" s="2" t="s">
        <v>91</v>
      </c>
      <c r="J36" s="2" t="s">
        <v>80</v>
      </c>
      <c r="K36" s="2" t="s">
        <v>163</v>
      </c>
      <c r="L36" s="2" t="s">
        <v>377</v>
      </c>
      <c r="M36" s="2" t="s">
        <v>378</v>
      </c>
      <c r="N36" s="2" t="s">
        <v>379</v>
      </c>
      <c r="O36" s="2" t="s">
        <v>364</v>
      </c>
      <c r="P36" s="2" t="s">
        <v>304</v>
      </c>
      <c r="Q36" s="2" t="s">
        <v>293</v>
      </c>
      <c r="R36" s="2" t="s">
        <v>89</v>
      </c>
      <c r="S36" s="2" t="s">
        <v>380</v>
      </c>
      <c r="T36" s="2" t="s">
        <v>381</v>
      </c>
      <c r="U36" s="2" t="s">
        <v>89</v>
      </c>
      <c r="V36" s="2" t="s">
        <v>89</v>
      </c>
      <c r="W36" s="2" t="s">
        <v>89</v>
      </c>
      <c r="X36" s="2" t="s">
        <v>90</v>
      </c>
      <c r="Y36" s="2" t="s">
        <v>89</v>
      </c>
      <c r="Z36" s="2" t="s">
        <v>91</v>
      </c>
      <c r="AA36" s="6">
        <v>44585</v>
      </c>
      <c r="AB36" s="6">
        <v>44585</v>
      </c>
      <c r="AC36" s="2" t="s">
        <v>89</v>
      </c>
    </row>
    <row r="37" spans="1:29" ht="45" customHeight="1" x14ac:dyDescent="0.25">
      <c r="A37" s="2" t="s">
        <v>382</v>
      </c>
      <c r="B37" s="2" t="s">
        <v>72</v>
      </c>
      <c r="C37" s="2" t="s">
        <v>283</v>
      </c>
      <c r="D37" s="2" t="s">
        <v>85</v>
      </c>
      <c r="E37" s="2" t="s">
        <v>75</v>
      </c>
      <c r="F37" s="2" t="s">
        <v>383</v>
      </c>
      <c r="G37" s="2" t="s">
        <v>384</v>
      </c>
      <c r="H37" s="2" t="s">
        <v>360</v>
      </c>
      <c r="I37" s="2" t="s">
        <v>91</v>
      </c>
      <c r="J37" s="2" t="s">
        <v>80</v>
      </c>
      <c r="K37" s="2" t="s">
        <v>385</v>
      </c>
      <c r="L37" s="2" t="s">
        <v>386</v>
      </c>
      <c r="M37" s="2" t="s">
        <v>387</v>
      </c>
      <c r="N37" s="2" t="s">
        <v>388</v>
      </c>
      <c r="O37" s="2" t="s">
        <v>389</v>
      </c>
      <c r="P37" s="2" t="s">
        <v>390</v>
      </c>
      <c r="Q37" s="2" t="s">
        <v>293</v>
      </c>
      <c r="R37" s="2" t="s">
        <v>89</v>
      </c>
      <c r="S37" s="2" t="s">
        <v>391</v>
      </c>
      <c r="T37" s="2" t="s">
        <v>392</v>
      </c>
      <c r="U37" s="2" t="s">
        <v>89</v>
      </c>
      <c r="V37" s="2" t="s">
        <v>89</v>
      </c>
      <c r="W37" s="2" t="s">
        <v>89</v>
      </c>
      <c r="X37" s="2" t="s">
        <v>90</v>
      </c>
      <c r="Y37" s="2" t="s">
        <v>89</v>
      </c>
      <c r="Z37" s="2" t="s">
        <v>91</v>
      </c>
      <c r="AA37" s="6">
        <v>44585</v>
      </c>
      <c r="AB37" s="6">
        <v>44585</v>
      </c>
      <c r="AC37" s="2" t="s">
        <v>89</v>
      </c>
    </row>
    <row r="38" spans="1:29" ht="45" customHeight="1" x14ac:dyDescent="0.25">
      <c r="A38" s="2" t="s">
        <v>393</v>
      </c>
      <c r="B38" s="2" t="s">
        <v>72</v>
      </c>
      <c r="C38" s="2" t="s">
        <v>283</v>
      </c>
      <c r="D38" s="2" t="s">
        <v>85</v>
      </c>
      <c r="E38" s="2" t="s">
        <v>75</v>
      </c>
      <c r="F38" s="2" t="s">
        <v>394</v>
      </c>
      <c r="G38" s="2" t="s">
        <v>395</v>
      </c>
      <c r="H38" s="2" t="s">
        <v>360</v>
      </c>
      <c r="I38" s="2" t="s">
        <v>91</v>
      </c>
      <c r="J38" s="2" t="s">
        <v>80</v>
      </c>
      <c r="K38" s="2" t="s">
        <v>396</v>
      </c>
      <c r="L38" s="2" t="s">
        <v>397</v>
      </c>
      <c r="M38" s="2" t="s">
        <v>398</v>
      </c>
      <c r="N38" s="2" t="s">
        <v>399</v>
      </c>
      <c r="O38" s="2" t="s">
        <v>400</v>
      </c>
      <c r="P38" s="2" t="s">
        <v>390</v>
      </c>
      <c r="Q38" s="2" t="s">
        <v>293</v>
      </c>
      <c r="R38" s="2" t="s">
        <v>89</v>
      </c>
      <c r="S38" s="2" t="s">
        <v>401</v>
      </c>
      <c r="T38" s="2" t="s">
        <v>402</v>
      </c>
      <c r="U38" s="2" t="s">
        <v>89</v>
      </c>
      <c r="V38" s="2" t="s">
        <v>89</v>
      </c>
      <c r="W38" s="2" t="s">
        <v>89</v>
      </c>
      <c r="X38" s="2" t="s">
        <v>90</v>
      </c>
      <c r="Y38" s="2" t="s">
        <v>89</v>
      </c>
      <c r="Z38" s="2" t="s">
        <v>91</v>
      </c>
      <c r="AA38" s="6">
        <v>44585</v>
      </c>
      <c r="AB38" s="6">
        <v>44585</v>
      </c>
      <c r="AC38" s="2" t="s">
        <v>89</v>
      </c>
    </row>
    <row r="39" spans="1:29" ht="45" customHeight="1" x14ac:dyDescent="0.25">
      <c r="A39" s="2" t="s">
        <v>403</v>
      </c>
      <c r="B39" s="2" t="s">
        <v>72</v>
      </c>
      <c r="C39" s="2" t="s">
        <v>283</v>
      </c>
      <c r="D39" s="2" t="s">
        <v>85</v>
      </c>
      <c r="E39" s="2" t="s">
        <v>75</v>
      </c>
      <c r="F39" s="2" t="s">
        <v>404</v>
      </c>
      <c r="G39" s="2" t="s">
        <v>405</v>
      </c>
      <c r="H39" s="2" t="s">
        <v>360</v>
      </c>
      <c r="I39" s="2" t="s">
        <v>91</v>
      </c>
      <c r="J39" s="2" t="s">
        <v>80</v>
      </c>
      <c r="K39" s="2" t="s">
        <v>406</v>
      </c>
      <c r="L39" s="2" t="s">
        <v>352</v>
      </c>
      <c r="M39" s="2" t="s">
        <v>407</v>
      </c>
      <c r="N39" s="2" t="s">
        <v>408</v>
      </c>
      <c r="O39" s="2" t="s">
        <v>400</v>
      </c>
      <c r="P39" s="2" t="s">
        <v>409</v>
      </c>
      <c r="Q39" s="2" t="s">
        <v>293</v>
      </c>
      <c r="R39" s="2" t="s">
        <v>89</v>
      </c>
      <c r="S39" s="2" t="s">
        <v>410</v>
      </c>
      <c r="T39" s="2" t="s">
        <v>411</v>
      </c>
      <c r="U39" s="2" t="s">
        <v>89</v>
      </c>
      <c r="V39" s="2" t="s">
        <v>89</v>
      </c>
      <c r="W39" s="2" t="s">
        <v>89</v>
      </c>
      <c r="X39" s="2" t="s">
        <v>90</v>
      </c>
      <c r="Y39" s="2" t="s">
        <v>89</v>
      </c>
      <c r="Z39" s="2" t="s">
        <v>91</v>
      </c>
      <c r="AA39" s="6">
        <v>44585</v>
      </c>
      <c r="AB39" s="6">
        <v>44585</v>
      </c>
      <c r="AC39" s="2" t="s">
        <v>89</v>
      </c>
    </row>
    <row r="40" spans="1:29" ht="45" customHeight="1" x14ac:dyDescent="0.25">
      <c r="A40" s="2" t="s">
        <v>412</v>
      </c>
      <c r="B40" s="2" t="s">
        <v>72</v>
      </c>
      <c r="C40" s="2" t="s">
        <v>283</v>
      </c>
      <c r="D40" s="2" t="s">
        <v>85</v>
      </c>
      <c r="E40" s="2" t="s">
        <v>75</v>
      </c>
      <c r="F40" s="2" t="s">
        <v>413</v>
      </c>
      <c r="G40" s="2" t="s">
        <v>414</v>
      </c>
      <c r="H40" s="2" t="s">
        <v>360</v>
      </c>
      <c r="I40" s="2" t="s">
        <v>91</v>
      </c>
      <c r="J40" s="2" t="s">
        <v>80</v>
      </c>
      <c r="K40" s="2" t="s">
        <v>415</v>
      </c>
      <c r="L40" s="2" t="s">
        <v>416</v>
      </c>
      <c r="M40" s="2" t="s">
        <v>417</v>
      </c>
      <c r="N40" s="2" t="s">
        <v>418</v>
      </c>
      <c r="O40" s="2" t="s">
        <v>400</v>
      </c>
      <c r="P40" s="2" t="s">
        <v>419</v>
      </c>
      <c r="Q40" s="2" t="s">
        <v>293</v>
      </c>
      <c r="R40" s="2" t="s">
        <v>89</v>
      </c>
      <c r="S40" s="2" t="s">
        <v>420</v>
      </c>
      <c r="T40" s="2" t="s">
        <v>421</v>
      </c>
      <c r="U40" s="2" t="s">
        <v>89</v>
      </c>
      <c r="V40" s="2" t="s">
        <v>89</v>
      </c>
      <c r="W40" s="2" t="s">
        <v>89</v>
      </c>
      <c r="X40" s="2" t="s">
        <v>90</v>
      </c>
      <c r="Y40" s="2" t="s">
        <v>89</v>
      </c>
      <c r="Z40" s="2" t="s">
        <v>91</v>
      </c>
      <c r="AA40" s="6">
        <v>44585</v>
      </c>
      <c r="AB40" s="6">
        <v>44585</v>
      </c>
      <c r="AC40" s="2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422</v>
      </c>
    </row>
    <row r="2" spans="1:1" x14ac:dyDescent="0.25">
      <c r="A2" t="s">
        <v>75</v>
      </c>
    </row>
    <row r="3" spans="1:1" x14ac:dyDescent="0.25">
      <c r="A3" t="s">
        <v>423</v>
      </c>
    </row>
    <row r="4" spans="1:1" x14ac:dyDescent="0.25">
      <c r="A4" t="s">
        <v>424</v>
      </c>
    </row>
    <row r="5" spans="1:1" x14ac:dyDescent="0.25">
      <c r="A5" t="s">
        <v>425</v>
      </c>
    </row>
    <row r="6" spans="1:1" x14ac:dyDescent="0.25">
      <c r="A6" t="s">
        <v>426</v>
      </c>
    </row>
    <row r="7" spans="1:1" x14ac:dyDescent="0.25">
      <c r="A7" t="s">
        <v>427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428</v>
      </c>
    </row>
    <row r="3" spans="1:1" x14ac:dyDescent="0.25">
      <c r="A3" t="s">
        <v>429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NADIA</cp:lastModifiedBy>
  <dcterms:created xsi:type="dcterms:W3CDTF">2022-01-24T19:18:26Z</dcterms:created>
  <dcterms:modified xsi:type="dcterms:W3CDTF">2022-01-24T20:44:38Z</dcterms:modified>
</cp:coreProperties>
</file>