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<sst xmlns="http://schemas.openxmlformats.org/spreadsheetml/2006/main" count="798" uniqueCount="202">
  <si>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</si>
  <si>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</si>
  <si>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</si>
  <si>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</si>
  <si>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</si>
  <si>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</si>
  <si>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</si>
  <si>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</si>
  <si>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</si>
  <si>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</si>
  <si>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</si>
  <si>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</si>
  <si>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</si>
  <si>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</si>
  <si>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</si>
  <si>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</si>
  <si>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</si>
  <si>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</si>
  <si>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</si>
  <si>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</si>
  <si>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</si>
  <si>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</si>
  <si>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</si>
  <si>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</si>
  <si>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</si>
  <si>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</si>
  <si>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</si>
  <si>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</si>
  <si>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</si>
  <si>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</si>
  <si>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</si>
  <si>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</si>
  <si>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</si>
  <si>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</si>
  <si>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</si>
  <si>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</si>
  <si>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</si>
  <si>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</si>
  <si>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</si>
  <si>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</si>
  <si>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</si>
  <si>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</si>
  <si>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</si>
  <si>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</si>
  <si>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</si>
  <si>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</si>
  <si>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</si>
  <si>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</si>
  <si>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</si>
  <si>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</si>
  <si>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</si>
  <si>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</si>
  <si>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</si>
  <si>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</si>
  <si>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</si>
  <si>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630E9AFC9D2871A8305288978AAA5FA6</t>
  </si>
  <si>
    <t>2021</t>
  </si>
  <si>
    <t>01/10/2021</t>
  </si>
  <si>
    <t>31/12/2021</t>
  </si>
  <si>
    <t>AMPLIACION Y MEJORAMIENTO DE LOS SERVICIOS DE AGUA POTABLE, DRENAJE Y SANAMIENTO</t>
  </si>
  <si>
    <t>PROVEER LOS SERVICIOS DE AGUA POTABLE, ALCANTARILLADO Y SANEAMIENTO DE AGUAS RESIDUALES, REALIZANDO OBRAS DE INFRAESTRUCTURA HIDRÁULICA, SANITARIA Y PLUVIAL,PARA EL MEJORAMIENTO DE LOS SISTEMAS DE AGUA Y RECURSOS HÍDRICOS EN LA CIUDAD DE OAXACA Y ZONA METROPOLITANA.</t>
  </si>
  <si>
    <t>PORCENTAJE DE EXPEDIENTES DE SUPERVISION DE OBRAS INTEGRADOS</t>
  </si>
  <si>
    <t>EFICACIA</t>
  </si>
  <si>
    <t>MIDE EL PORCENTAJE DE EXPEDIENTES DE SUPERVISION DE OBRAS INTEGRADOS</t>
  </si>
  <si>
    <t>(NUMERO DE EXPEDIENTES DE SUPERVISION DE OBRA REALIZADAS/NUMERO DE EXPEDIENTES DE SUPERVISION DE OBRA PROGRAMADAS)*100</t>
  </si>
  <si>
    <t>NUMERO</t>
  </si>
  <si>
    <t>TRIMESTRAL</t>
  </si>
  <si>
    <t>0</t>
  </si>
  <si>
    <t>Ascendente</t>
  </si>
  <si>
    <t>REPORTES TRIMESTRALES DE AVANCE DE GESTION DEL SISTEMA ESTATAL DE FINANZAS PUBLICAS DE LA SEFIN</t>
  </si>
  <si>
    <t>DEPARTAMENTO DE PROGRAMACIÓN Y PRESUPUESTO</t>
  </si>
  <si>
    <t>15/01/2022</t>
  </si>
  <si>
    <t/>
  </si>
  <si>
    <t>6EEFE1402697E705ECB13B18609E3548</t>
  </si>
  <si>
    <t>PORCENTAJE DE EXPEDIENTES DE SEGUIMIENTO SOCIAL DE OBRA DE DRENAJE INTEGRADOS</t>
  </si>
  <si>
    <t>MIDE EL PORCENATAJE DE EXPEDIENTES DE SEGUIMIENTO SOCIAL DE OBRA DE DRENAJE INTEGRADOS RESPECTO A LO PROGRAMADO</t>
  </si>
  <si>
    <t>(NUMERO DE EXPEDIENTES DE SEGUIMIENTO SOCIAL DE OBRA REALIZADAS/NUMERO DE EXPEDIENTES DE SEGUIMIENTO SOCIAL DE OBRA PROGRAMADAS)*100</t>
  </si>
  <si>
    <t>B2DB9F4FBDA20ED0D9A58B00C03763F3</t>
  </si>
  <si>
    <t>60B47DD812729909E78C87FD2961E724</t>
  </si>
  <si>
    <t>5BB435BA72B70A16E7D645E4C5AD6108</t>
  </si>
  <si>
    <t>PORCENTAJE DE METROS DE OBRAS DE INFRAESTRUCTURA DE SANEAMIENTO REHABILITADOS</t>
  </si>
  <si>
    <t>MIDE EL PORCENTAJE DE METROS DE OBRAS DE INFRAESTRUCTURA DE SANEAMIENTO REHABILITADOS REPECTO A LO PROGRAMADO</t>
  </si>
  <si>
    <t>(METROS DE OBRA DE INFRAESTRUCTURA DE SANEAMIENTO REHABILITADO/METROS DE OBRA DE INFRAESTRUCTURA DE SANEAMIENTO PROGRAMADOS A REHABILITAR)*100</t>
  </si>
  <si>
    <t>METROS LINEALES</t>
  </si>
  <si>
    <t>3800</t>
  </si>
  <si>
    <t>3068.58</t>
  </si>
  <si>
    <t>E4B440A52AA98A3E0D46FE2D25C0BE21</t>
  </si>
  <si>
    <t>1957.78</t>
  </si>
  <si>
    <t>351A40F68A6B0C7B4C4A233AAE6CE82E</t>
  </si>
  <si>
    <t>PORCENTAJE DE METROS LINEALES DE OABRA DE INFRAESTRUCTURA HIDRICA REHABILITADOS</t>
  </si>
  <si>
    <t>MIDE EL PORCENTAJE DE METROS LINEALES DE OBRA DE INFRAESTRUCTURA HIDRICA REHABILITADOS RESPECTO A LO PROGRAMADO</t>
  </si>
  <si>
    <t>(METROS LINEALES DE INFRAESTRUCTURA HIDRICA REHABILITADOS/METROS LINEALES DE OBRA DE INFRAESTRUCTURA HIDRICA PROGRAMADOS A REHABILITAR)*100</t>
  </si>
  <si>
    <t>METRO</t>
  </si>
  <si>
    <t>1200</t>
  </si>
  <si>
    <t>E8341C402781ED26DC1AA93433F8ED78</t>
  </si>
  <si>
    <t>PORCENTAJE DE PAGOS REALIZADOS POR EL USO Y EXPLOTACION DE AGUAS NACIONALES A FAVOR DEL ORGANISMO OPERADOR SAPAO</t>
  </si>
  <si>
    <t>MIDE EL PORCENTAJE DE PAGOS REALIZADOS POR EL USO Y EXPLOTACION DE AGUAS NACIONALES A FAVOR DEL ORGANISMO OPERADOR SAPAO RESPECTO A LO AGENDADO</t>
  </si>
  <si>
    <t>(NUMERO DE PAGOS REALIZADOS POR EL USO Y EXPLOTACION DE AGUAS NACIONALES A FAVOR DEL ORGANISMO OPERADOR SAPAO/NUMERO DE PAGOS AGENDADOS POR EL USO Y EXPLOTACION DE AGUAS NACIONALES A FAVOR DEL ORGANISMO OPERADOR SAPAO)*100</t>
  </si>
  <si>
    <t>A8756C9C1D29963D0AA7117F3FB26E83</t>
  </si>
  <si>
    <t>PORCENTAJE DE ESTUDIOS Y PROYECTOS DE AGUA POTABLE ELABORADOS</t>
  </si>
  <si>
    <t>MIDE EL PORCENTAJE DE ESTUDIOS Y PROYECTOS DE AGUA POTABLE ELABORADOS RESPECTO A LO PROGRAMADO A ELABORAR</t>
  </si>
  <si>
    <t>(NUMERO DE ESTUDIOS Y PROYECTOS DE AGUA POTABLE ELABORADOS/NUMERO DE ESTUDIOS Y PROYECTOS DE AGUA POTABLE PROGRAMADOS A ELABORAR)*100</t>
  </si>
  <si>
    <t>98818328D91B21F1688C81C307E0F04D</t>
  </si>
  <si>
    <t>01/07/2021</t>
  </si>
  <si>
    <t>30/09/2021</t>
  </si>
  <si>
    <t>PORCENTAJE DE METROS LINEALES DE OBRA DE INFRAESTRUCTURA HIDRICA REHABILITADOS</t>
  </si>
  <si>
    <t>502.32</t>
  </si>
  <si>
    <t>669.75</t>
  </si>
  <si>
    <t>PROGRAMACION Y PRESUPUESTO</t>
  </si>
  <si>
    <t>12/10/2021</t>
  </si>
  <si>
    <t>FB8F0D848DFF5210FE7219DFFABA6CF1</t>
  </si>
  <si>
    <t>1256.67</t>
  </si>
  <si>
    <t>E942BB168B515A2BFA647B1FCDA88B83</t>
  </si>
  <si>
    <t>01/04/2021</t>
  </si>
  <si>
    <t>30/06/2021</t>
  </si>
  <si>
    <t>AMPLIACION Y MEJORAMIENTO DE LOS SERVICIOS DE AGUA POTABLE, DRENAJE Y SANEAMIENTO</t>
  </si>
  <si>
    <t>PORCENTAJE DE METROS LINEALES SISTEMAS DE DRENAJE PLUVIAL CONSTRUIDOS</t>
  </si>
  <si>
    <t>MIDE EL PORCENTAJE DE METROS LINEALES SISTEMAS DE DRENAJE PLUVIAL COSTRUIDOS RESPECTO A LO PROGRAMADO</t>
  </si>
  <si>
    <t>(METROS LINEALES DE SISTEMAS DE DRENAJE SANITARIO CONSTRUIDOS/METROS LINEALES DE SISTEMAS DE DRENAJE SANITARIO PROGRAMADOS POR CONSTRUIR)*100</t>
  </si>
  <si>
    <t>2600</t>
  </si>
  <si>
    <t>4.89</t>
  </si>
  <si>
    <t>13/07/2021</t>
  </si>
  <si>
    <t>AC3066746C108F5740BC61DAFEA330CA</t>
  </si>
  <si>
    <t>MIDE EL PORCENTAJE DE METROS DE OBRAS DE INFRAESTRUCTURA DE SANEAMIENTO REHABILITADOS RESPECTO A LO PROGRAMADO</t>
  </si>
  <si>
    <t>18.21</t>
  </si>
  <si>
    <t>2092905FA3618C94C7DDE8F5AB641D12</t>
  </si>
  <si>
    <t>PORCENTAJE DE METROS DE SISTEMAS DE DRENAJE SANITARIO CONSTRUIDOS</t>
  </si>
  <si>
    <t>MIDE EL PORCENTAJE DE METROS DE SISTEMAS DE DRENAJE SANITARIO CONSTRUIDOS RESPECTO A LO PROGRAMADO</t>
  </si>
  <si>
    <t>(METROS DE SISTEMAS DE DRENAJE SANITARIO CONSTRUIDOS /METROS DE SISTEMAS DE DRENAJE SANITARIO PROGRAMADOS POR CONSTRUIR)*100</t>
  </si>
  <si>
    <t>2700</t>
  </si>
  <si>
    <t>6.36</t>
  </si>
  <si>
    <t>C4AEF4BB7761BEF08708093B4BF47118</t>
  </si>
  <si>
    <t>22.83</t>
  </si>
  <si>
    <t>9F5FC060D74344EDA722AE0DDD0D708E</t>
  </si>
  <si>
    <t>PORCENTAJE DE METROS LINEALES DE INFRAESTRUCTURA HIDRICA CONSTRUIDOS</t>
  </si>
  <si>
    <t>MIDE EL PORCENTAJE DE METROS LINEALES DE INFRAESTRUCTURA HIDRICA CONSTRUIDOS RESPECTO A LO PROGRAMADO</t>
  </si>
  <si>
    <t>(METROS DE OBRA DE INFRAESTRUCTURA HIDRICA REHABILITADOS /METROS DE OBRA DE INFRAESTRUCTURA HIDRICA PROGRAMADOS A REALIZAR)*100</t>
  </si>
  <si>
    <t>21000</t>
  </si>
  <si>
    <t>12.97</t>
  </si>
  <si>
    <t>5E8D0BECFA2DE4E252AC3AAD06C8A80C</t>
  </si>
  <si>
    <t>1655.61</t>
  </si>
  <si>
    <t>9D701EC8BEF78A1DD69995B847864F7C</t>
  </si>
  <si>
    <t>MIDE EL PORECENTAJE DE METROS LINEALES DE OBRA DE INFRAESTRUCTURA HIDRICA REHABILITADOS RESPECTO A LO PROGRAMADO</t>
  </si>
  <si>
    <t>167.43</t>
  </si>
  <si>
    <t>8BF52CA1C37BFDD10943BD0C44FC4B32</t>
  </si>
  <si>
    <t>PORECENTAJE DE TANQUES DE ALMACENAMIENTO CONSTRUIDOS</t>
  </si>
  <si>
    <t>MIDE EL PORECENTAJE DE TANQUES DE ALMACENAMIENTO CONSTRUIDOS RESPECTO A LO PROGRAMADO</t>
  </si>
  <si>
    <t>(NÚMERO DE TANQUES DE ALMACENAMIENTO CONSTRUIDOS/NÚMERO DE TANQUES DE ALMACENAMIENTO PROGRAMADOS A CONSTRUIR)*100</t>
  </si>
  <si>
    <t>3</t>
  </si>
  <si>
    <t>0.04</t>
  </si>
  <si>
    <t>F486367DD7D822638203783D90961A02</t>
  </si>
  <si>
    <t>(METROS DE OBRA DE INFRAESTRUCTURA HIDRICA REHABILIADOS/METROS DE OBRA DE INFRAESTRUCTURA HIDRICA PROGRAMADOS A REALIZAR)*100</t>
  </si>
  <si>
    <t>358</t>
  </si>
  <si>
    <t>56D510CD9DDB951D4D3ECA60C09D1887</t>
  </si>
  <si>
    <t>4.12</t>
  </si>
  <si>
    <t>8DE01A6A1ED29DCFA9308E8B588983AC</t>
  </si>
  <si>
    <t>01/01/2021</t>
  </si>
  <si>
    <t>31/03/2021</t>
  </si>
  <si>
    <t>AMPLIACIÓN Y MEJORAMIENTO DE LOS SERVICIOS DE
AGUA POTABLE, DRENAJE Y SANEAMIENTO.</t>
  </si>
  <si>
    <t>PORCENTAJE DE METROS LINEALES DE OBRA DE INFRAESTRUCTURA HÍDRICA REHABILITADOS</t>
  </si>
  <si>
    <t>MIDE EL PORCENTAJE DE METROS LINEALES SISTEMAS DE DRENAJE PLUVIAL CONSTRUIDOS RESPECTO A LO PROGRAMADO</t>
  </si>
  <si>
    <t>(METROS LINEALES DE SISTEMAS DE DRENAJE SANITARIO CONSTRUIDOS /METROS LINEALES DE SISTEMAS DE DRENAJE SANITARIO PROGRAMADOS POR CONSTRUIR)*100</t>
  </si>
  <si>
    <t>343.59</t>
  </si>
  <si>
    <t>12/04/2021</t>
  </si>
  <si>
    <t>628DC039B2FED7D9BB2F0C232AD3BCE3</t>
  </si>
  <si>
    <t>(METROS DE SISTEMAS DE DRENAJE SANITARIO CONSTRUIDOS/METROS DE SISTEMAS DE DRENAJE SANITARIO PROGRAMADOS POR CONSTRUIR)*100</t>
  </si>
  <si>
    <t>669.8</t>
  </si>
  <si>
    <t>664.91</t>
  </si>
  <si>
    <t>7508E7D20F1615F25D59045CF37E34A7</t>
  </si>
  <si>
    <t>(METROS DE OBRA DE INFRAESTRUCTURA DE SANEAMIENTO REHABILITADO/METROS DE OBRA DE INFRAESTRUCTURA DE SANEAMIENTO PROGRMADOS A REHABILITAR)*100</t>
  </si>
  <si>
    <t>186</t>
  </si>
  <si>
    <t>BBC35252E4AB9A8F5080CB95363AD6B7</t>
  </si>
  <si>
    <t>332.24</t>
  </si>
  <si>
    <t>314.03</t>
  </si>
  <si>
    <t>4539BB9D563D56A5A7E58AB856930E91</t>
  </si>
  <si>
    <t>698.58</t>
  </si>
  <si>
    <t>692.22</t>
  </si>
  <si>
    <t>D357940A59453D8F0A2D6A65EF002481</t>
  </si>
  <si>
    <t>MIDE EL PORCENTAJE DE TANQUES DE ALMACENAMIENTO CONSTRUIDOS RESPECTO A LO PROGRAMADO</t>
  </si>
  <si>
    <t>(NUMERO DE TANQUES DE ALMACENAMIENTO CONSTRUIDOS/NUMERO DE TANQUES DE ALMACENAMIENTOS PROGRAMADOS A CONSTRUIR)*100</t>
  </si>
  <si>
    <t>0.6</t>
  </si>
  <si>
    <t>0.56</t>
  </si>
  <si>
    <t>C90502FA6F60455E1D09309BE1CF731F</t>
  </si>
  <si>
    <t>MIDE EL PORCENTAJE DE METROS LINEALES DE INFRAESTRUCTURA HÍDRICA CONSTRUIDOS RESPECTO A LO PROGRAMADO</t>
  </si>
  <si>
    <t>5507.76</t>
  </si>
  <si>
    <t>5149.76</t>
  </si>
  <si>
    <t>9D18F394337526900160F0C202929D03</t>
  </si>
  <si>
    <t>314.52</t>
  </si>
  <si>
    <t>DA5D492F83D75603A280BF320716B5AD</t>
  </si>
  <si>
    <t>(METROS DE METROS LINEALES DE INFRAESTRUCTURA HIDRICA REHABILITADOS/METROS LINEALES DE OBRA DE INFRAESTRUCTURA HIDRICA PROGRAMADOS A REHABILITAR)*100</t>
  </si>
  <si>
    <t>2378.47</t>
  </si>
  <si>
    <t>2355.64</t>
  </si>
  <si>
    <t>DC1B97E0BBEAC1AA9A3CBC8289BAD0F4</t>
  </si>
  <si>
    <t>1351.02</t>
  </si>
  <si>
    <t>1338.05</t>
  </si>
  <si>
    <t>C63B6923F1DAE7C6ACB353D1309E7248</t>
  </si>
  <si>
    <t>3989.43</t>
  </si>
  <si>
    <t>937.52</t>
  </si>
  <si>
    <t>35EDBEDEAD7112D3C31D6FE341822DB6</t>
  </si>
  <si>
    <t>PORCENTAJE DE METROS LINEALES DE INFRAESTRUCTURA HÍDRICA CONSTRUIDOS</t>
  </si>
  <si>
    <t>180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</si>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</sst>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76171875" customWidth="true" bestFit="true"/>
    <col min="6" max="6" width="255.0" customWidth="true" bestFit="true"/>
    <col min="7" max="7" width="115.92578125" customWidth="true" bestFit="true"/>
    <col min="8" max="8" width="19.9375" customWidth="true" bestFit="true"/>
    <col min="9" max="9" width="147.3046875" customWidth="true" bestFit="true"/>
    <col min="10" max="10" width="230.45703125" customWidth="true" bestFit="true"/>
    <col min="11" max="11" width="16.414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4.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8</v>
      </c>
      <c r="N8" t="s" s="4">
        <v>6</v>
      </c>
      <c r="O8" t="s" s="4">
        <v>67</v>
      </c>
      <c r="P8" t="s" s="4">
        <v>6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66</v>
      </c>
      <c r="M9" t="s" s="4">
        <v>67</v>
      </c>
      <c r="N9" t="s" s="4">
        <v>6</v>
      </c>
      <c r="O9" t="s" s="4">
        <v>67</v>
      </c>
      <c r="P9" t="s" s="4">
        <v>6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8</v>
      </c>
      <c r="N10" t="s" s="4">
        <v>6</v>
      </c>
      <c r="O10" t="s" s="4">
        <v>67</v>
      </c>
      <c r="P10" t="s" s="4">
        <v>6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74</v>
      </c>
      <c r="H11" t="s" s="4">
        <v>62</v>
      </c>
      <c r="I11" t="s" s="4">
        <v>75</v>
      </c>
      <c r="J11" t="s" s="4">
        <v>76</v>
      </c>
      <c r="K11" t="s" s="4">
        <v>65</v>
      </c>
      <c r="L11" t="s" s="4">
        <v>66</v>
      </c>
      <c r="M11" t="s" s="4">
        <v>67</v>
      </c>
      <c r="N11" t="s" s="4">
        <v>6</v>
      </c>
      <c r="O11" t="s" s="4">
        <v>67</v>
      </c>
      <c r="P11" t="s" s="4">
        <v>6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71</v>
      </c>
      <c r="V11" t="s" s="4">
        <v>72</v>
      </c>
    </row>
    <row r="12" ht="45.0" customHeight="true">
      <c r="A12" t="s" s="4">
        <v>79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80</v>
      </c>
      <c r="H12" t="s" s="4">
        <v>62</v>
      </c>
      <c r="I12" t="s" s="4">
        <v>81</v>
      </c>
      <c r="J12" t="s" s="4">
        <v>82</v>
      </c>
      <c r="K12" t="s" s="4">
        <v>83</v>
      </c>
      <c r="L12" t="s" s="4">
        <v>66</v>
      </c>
      <c r="M12" t="s" s="4">
        <v>84</v>
      </c>
      <c r="N12" t="s" s="4">
        <v>85</v>
      </c>
      <c r="O12" t="s" s="4">
        <v>67</v>
      </c>
      <c r="P12" t="s" s="4">
        <v>85</v>
      </c>
      <c r="Q12" t="s" s="4">
        <v>68</v>
      </c>
      <c r="R12" t="s" s="4">
        <v>69</v>
      </c>
      <c r="S12" t="s" s="4">
        <v>70</v>
      </c>
      <c r="T12" t="s" s="4">
        <v>71</v>
      </c>
      <c r="U12" t="s" s="4">
        <v>71</v>
      </c>
      <c r="V12" t="s" s="4">
        <v>72</v>
      </c>
    </row>
    <row r="13" ht="45.0" customHeight="true">
      <c r="A13" t="s" s="4">
        <v>86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80</v>
      </c>
      <c r="H13" t="s" s="4">
        <v>62</v>
      </c>
      <c r="I13" t="s" s="4">
        <v>81</v>
      </c>
      <c r="J13" t="s" s="4">
        <v>82</v>
      </c>
      <c r="K13" t="s" s="4">
        <v>83</v>
      </c>
      <c r="L13" t="s" s="4">
        <v>66</v>
      </c>
      <c r="M13" t="s" s="4">
        <v>84</v>
      </c>
      <c r="N13" t="s" s="4">
        <v>87</v>
      </c>
      <c r="O13" t="s" s="4">
        <v>67</v>
      </c>
      <c r="P13" t="s" s="4">
        <v>87</v>
      </c>
      <c r="Q13" t="s" s="4">
        <v>68</v>
      </c>
      <c r="R13" t="s" s="4">
        <v>69</v>
      </c>
      <c r="S13" t="s" s="4">
        <v>70</v>
      </c>
      <c r="T13" t="s" s="4">
        <v>71</v>
      </c>
      <c r="U13" t="s" s="4">
        <v>71</v>
      </c>
      <c r="V13" t="s" s="4">
        <v>72</v>
      </c>
    </row>
    <row r="14" ht="45.0" customHeight="true">
      <c r="A14" t="s" s="4">
        <v>88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89</v>
      </c>
      <c r="H14" t="s" s="4">
        <v>62</v>
      </c>
      <c r="I14" t="s" s="4">
        <v>90</v>
      </c>
      <c r="J14" t="s" s="4">
        <v>91</v>
      </c>
      <c r="K14" t="s" s="4">
        <v>92</v>
      </c>
      <c r="L14" t="s" s="4">
        <v>66</v>
      </c>
      <c r="M14" t="s" s="4">
        <v>93</v>
      </c>
      <c r="N14" t="s" s="4">
        <v>67</v>
      </c>
      <c r="O14" t="s" s="4">
        <v>67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71</v>
      </c>
      <c r="U14" t="s" s="4">
        <v>71</v>
      </c>
      <c r="V14" t="s" s="4">
        <v>72</v>
      </c>
    </row>
    <row r="15" ht="45.0" customHeight="true">
      <c r="A15" t="s" s="4">
        <v>94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95</v>
      </c>
      <c r="H15" t="s" s="4">
        <v>62</v>
      </c>
      <c r="I15" t="s" s="4">
        <v>96</v>
      </c>
      <c r="J15" t="s" s="4">
        <v>97</v>
      </c>
      <c r="K15" t="s" s="4">
        <v>65</v>
      </c>
      <c r="L15" t="s" s="4">
        <v>66</v>
      </c>
      <c r="M15" t="s" s="4">
        <v>6</v>
      </c>
      <c r="N15" t="s" s="4">
        <v>6</v>
      </c>
      <c r="O15" t="s" s="4">
        <v>67</v>
      </c>
      <c r="P15" t="s" s="4">
        <v>6</v>
      </c>
      <c r="Q15" t="s" s="4">
        <v>68</v>
      </c>
      <c r="R15" t="s" s="4">
        <v>69</v>
      </c>
      <c r="S15" t="s" s="4">
        <v>70</v>
      </c>
      <c r="T15" t="s" s="4">
        <v>71</v>
      </c>
      <c r="U15" t="s" s="4">
        <v>71</v>
      </c>
      <c r="V15" t="s" s="4">
        <v>72</v>
      </c>
    </row>
    <row r="16" ht="45.0" customHeight="true">
      <c r="A16" t="s" s="4">
        <v>98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99</v>
      </c>
      <c r="H16" t="s" s="4">
        <v>62</v>
      </c>
      <c r="I16" t="s" s="4">
        <v>100</v>
      </c>
      <c r="J16" t="s" s="4">
        <v>101</v>
      </c>
      <c r="K16" t="s" s="4">
        <v>65</v>
      </c>
      <c r="L16" t="s" s="4">
        <v>66</v>
      </c>
      <c r="M16" t="s" s="4">
        <v>6</v>
      </c>
      <c r="N16" t="s" s="4">
        <v>6</v>
      </c>
      <c r="O16" t="s" s="4">
        <v>67</v>
      </c>
      <c r="P16" t="s" s="4">
        <v>6</v>
      </c>
      <c r="Q16" t="s" s="4">
        <v>68</v>
      </c>
      <c r="R16" t="s" s="4">
        <v>69</v>
      </c>
      <c r="S16" t="s" s="4">
        <v>70</v>
      </c>
      <c r="T16" t="s" s="4">
        <v>71</v>
      </c>
      <c r="U16" t="s" s="4">
        <v>71</v>
      </c>
      <c r="V16" t="s" s="4">
        <v>72</v>
      </c>
    </row>
    <row r="17" ht="45.0" customHeight="true">
      <c r="A17" t="s" s="4">
        <v>102</v>
      </c>
      <c r="B17" t="s" s="4">
        <v>56</v>
      </c>
      <c r="C17" t="s" s="4">
        <v>103</v>
      </c>
      <c r="D17" t="s" s="4">
        <v>104</v>
      </c>
      <c r="E17" t="s" s="4">
        <v>59</v>
      </c>
      <c r="F17" t="s" s="4">
        <v>60</v>
      </c>
      <c r="G17" t="s" s="4">
        <v>105</v>
      </c>
      <c r="H17" t="s" s="4">
        <v>62</v>
      </c>
      <c r="I17" t="s" s="4">
        <v>90</v>
      </c>
      <c r="J17" t="s" s="4">
        <v>91</v>
      </c>
      <c r="K17" t="s" s="4">
        <v>83</v>
      </c>
      <c r="L17" t="s" s="4">
        <v>66</v>
      </c>
      <c r="M17" t="s" s="4">
        <v>67</v>
      </c>
      <c r="N17" t="s" s="4">
        <v>106</v>
      </c>
      <c r="O17" t="s" s="4">
        <v>67</v>
      </c>
      <c r="P17" t="s" s="4">
        <v>107</v>
      </c>
      <c r="Q17" t="s" s="4">
        <v>68</v>
      </c>
      <c r="R17" t="s" s="4">
        <v>69</v>
      </c>
      <c r="S17" t="s" s="4">
        <v>108</v>
      </c>
      <c r="T17" t="s" s="4">
        <v>109</v>
      </c>
      <c r="U17" t="s" s="4">
        <v>109</v>
      </c>
      <c r="V17" t="s" s="4">
        <v>72</v>
      </c>
    </row>
    <row r="18" ht="45.0" customHeight="true">
      <c r="A18" t="s" s="4">
        <v>110</v>
      </c>
      <c r="B18" t="s" s="4">
        <v>56</v>
      </c>
      <c r="C18" t="s" s="4">
        <v>103</v>
      </c>
      <c r="D18" t="s" s="4">
        <v>104</v>
      </c>
      <c r="E18" t="s" s="4">
        <v>59</v>
      </c>
      <c r="F18" t="s" s="4">
        <v>60</v>
      </c>
      <c r="G18" t="s" s="4">
        <v>105</v>
      </c>
      <c r="H18" t="s" s="4">
        <v>62</v>
      </c>
      <c r="I18" t="s" s="4">
        <v>90</v>
      </c>
      <c r="J18" t="s" s="4">
        <v>91</v>
      </c>
      <c r="K18" t="s" s="4">
        <v>92</v>
      </c>
      <c r="L18" t="s" s="4">
        <v>66</v>
      </c>
      <c r="M18" t="s" s="4">
        <v>93</v>
      </c>
      <c r="N18" t="s" s="4">
        <v>67</v>
      </c>
      <c r="O18" t="s" s="4">
        <v>67</v>
      </c>
      <c r="P18" t="s" s="4">
        <v>111</v>
      </c>
      <c r="Q18" t="s" s="4">
        <v>68</v>
      </c>
      <c r="R18" t="s" s="4">
        <v>69</v>
      </c>
      <c r="S18" t="s" s="4">
        <v>108</v>
      </c>
      <c r="T18" t="s" s="4">
        <v>109</v>
      </c>
      <c r="U18" t="s" s="4">
        <v>109</v>
      </c>
      <c r="V18" t="s" s="4">
        <v>72</v>
      </c>
    </row>
    <row r="19" ht="45.0" customHeight="true">
      <c r="A19" t="s" s="4">
        <v>112</v>
      </c>
      <c r="B19" t="s" s="4">
        <v>56</v>
      </c>
      <c r="C19" t="s" s="4">
        <v>113</v>
      </c>
      <c r="D19" t="s" s="4">
        <v>114</v>
      </c>
      <c r="E19" t="s" s="4">
        <v>115</v>
      </c>
      <c r="F19" t="s" s="4">
        <v>60</v>
      </c>
      <c r="G19" t="s" s="4">
        <v>116</v>
      </c>
      <c r="H19" t="s" s="4">
        <v>62</v>
      </c>
      <c r="I19" t="s" s="4">
        <v>117</v>
      </c>
      <c r="J19" t="s" s="4">
        <v>118</v>
      </c>
      <c r="K19" t="s" s="4">
        <v>92</v>
      </c>
      <c r="L19" t="s" s="4">
        <v>66</v>
      </c>
      <c r="M19" t="s" s="4">
        <v>119</v>
      </c>
      <c r="N19" t="s" s="4">
        <v>67</v>
      </c>
      <c r="O19" t="s" s="4">
        <v>67</v>
      </c>
      <c r="P19" t="s" s="4">
        <v>120</v>
      </c>
      <c r="Q19" t="s" s="4">
        <v>68</v>
      </c>
      <c r="R19" t="s" s="4">
        <v>69</v>
      </c>
      <c r="S19" t="s" s="4">
        <v>70</v>
      </c>
      <c r="T19" t="s" s="4">
        <v>109</v>
      </c>
      <c r="U19" t="s" s="4">
        <v>121</v>
      </c>
      <c r="V19" t="s" s="4">
        <v>72</v>
      </c>
    </row>
    <row r="20" ht="45.0" customHeight="true">
      <c r="A20" t="s" s="4">
        <v>122</v>
      </c>
      <c r="B20" t="s" s="4">
        <v>56</v>
      </c>
      <c r="C20" t="s" s="4">
        <v>113</v>
      </c>
      <c r="D20" t="s" s="4">
        <v>114</v>
      </c>
      <c r="E20" t="s" s="4">
        <v>115</v>
      </c>
      <c r="F20" t="s" s="4">
        <v>60</v>
      </c>
      <c r="G20" t="s" s="4">
        <v>80</v>
      </c>
      <c r="H20" t="s" s="4">
        <v>62</v>
      </c>
      <c r="I20" t="s" s="4">
        <v>123</v>
      </c>
      <c r="J20" t="s" s="4">
        <v>82</v>
      </c>
      <c r="K20" t="s" s="4">
        <v>83</v>
      </c>
      <c r="L20" t="s" s="4">
        <v>66</v>
      </c>
      <c r="M20" t="s" s="4">
        <v>84</v>
      </c>
      <c r="N20" t="s" s="4">
        <v>67</v>
      </c>
      <c r="O20" t="s" s="4">
        <v>67</v>
      </c>
      <c r="P20" t="s" s="4">
        <v>124</v>
      </c>
      <c r="Q20" t="s" s="4">
        <v>68</v>
      </c>
      <c r="R20" t="s" s="4">
        <v>69</v>
      </c>
      <c r="S20" t="s" s="4">
        <v>70</v>
      </c>
      <c r="T20" t="s" s="4">
        <v>109</v>
      </c>
      <c r="U20" t="s" s="4">
        <v>121</v>
      </c>
      <c r="V20" t="s" s="4">
        <v>72</v>
      </c>
    </row>
    <row r="21" ht="45.0" customHeight="true">
      <c r="A21" t="s" s="4">
        <v>125</v>
      </c>
      <c r="B21" t="s" s="4">
        <v>56</v>
      </c>
      <c r="C21" t="s" s="4">
        <v>113</v>
      </c>
      <c r="D21" t="s" s="4">
        <v>114</v>
      </c>
      <c r="E21" t="s" s="4">
        <v>115</v>
      </c>
      <c r="F21" t="s" s="4">
        <v>60</v>
      </c>
      <c r="G21" t="s" s="4">
        <v>126</v>
      </c>
      <c r="H21" t="s" s="4">
        <v>62</v>
      </c>
      <c r="I21" t="s" s="4">
        <v>127</v>
      </c>
      <c r="J21" t="s" s="4">
        <v>128</v>
      </c>
      <c r="K21" t="s" s="4">
        <v>92</v>
      </c>
      <c r="L21" t="s" s="4">
        <v>66</v>
      </c>
      <c r="M21" t="s" s="4">
        <v>129</v>
      </c>
      <c r="N21" t="s" s="4">
        <v>67</v>
      </c>
      <c r="O21" t="s" s="4">
        <v>67</v>
      </c>
      <c r="P21" t="s" s="4">
        <v>130</v>
      </c>
      <c r="Q21" t="s" s="4">
        <v>68</v>
      </c>
      <c r="R21" t="s" s="4">
        <v>69</v>
      </c>
      <c r="S21" t="s" s="4">
        <v>70</v>
      </c>
      <c r="T21" t="s" s="4">
        <v>109</v>
      </c>
      <c r="U21" t="s" s="4">
        <v>121</v>
      </c>
      <c r="V21" t="s" s="4">
        <v>72</v>
      </c>
    </row>
    <row r="22" ht="45.0" customHeight="true">
      <c r="A22" t="s" s="4">
        <v>131</v>
      </c>
      <c r="B22" t="s" s="4">
        <v>56</v>
      </c>
      <c r="C22" t="s" s="4">
        <v>113</v>
      </c>
      <c r="D22" t="s" s="4">
        <v>114</v>
      </c>
      <c r="E22" t="s" s="4">
        <v>115</v>
      </c>
      <c r="F22" t="s" s="4">
        <v>60</v>
      </c>
      <c r="G22" t="s" s="4">
        <v>105</v>
      </c>
      <c r="H22" t="s" s="4">
        <v>62</v>
      </c>
      <c r="I22" t="s" s="4">
        <v>90</v>
      </c>
      <c r="J22" t="s" s="4">
        <v>91</v>
      </c>
      <c r="K22" t="s" s="4">
        <v>92</v>
      </c>
      <c r="L22" t="s" s="4">
        <v>66</v>
      </c>
      <c r="M22" t="s" s="4">
        <v>93</v>
      </c>
      <c r="N22" t="s" s="4">
        <v>67</v>
      </c>
      <c r="O22" t="s" s="4">
        <v>67</v>
      </c>
      <c r="P22" t="s" s="4">
        <v>132</v>
      </c>
      <c r="Q22" t="s" s="4">
        <v>68</v>
      </c>
      <c r="R22" t="s" s="4">
        <v>69</v>
      </c>
      <c r="S22" t="s" s="4">
        <v>70</v>
      </c>
      <c r="T22" t="s" s="4">
        <v>109</v>
      </c>
      <c r="U22" t="s" s="4">
        <v>121</v>
      </c>
      <c r="V22" t="s" s="4">
        <v>72</v>
      </c>
    </row>
    <row r="23" ht="45.0" customHeight="true">
      <c r="A23" t="s" s="4">
        <v>133</v>
      </c>
      <c r="B23" t="s" s="4">
        <v>56</v>
      </c>
      <c r="C23" t="s" s="4">
        <v>113</v>
      </c>
      <c r="D23" t="s" s="4">
        <v>114</v>
      </c>
      <c r="E23" t="s" s="4">
        <v>115</v>
      </c>
      <c r="F23" t="s" s="4">
        <v>60</v>
      </c>
      <c r="G23" t="s" s="4">
        <v>134</v>
      </c>
      <c r="H23" t="s" s="4">
        <v>62</v>
      </c>
      <c r="I23" t="s" s="4">
        <v>135</v>
      </c>
      <c r="J23" t="s" s="4">
        <v>136</v>
      </c>
      <c r="K23" t="s" s="4">
        <v>92</v>
      </c>
      <c r="L23" t="s" s="4">
        <v>66</v>
      </c>
      <c r="M23" t="s" s="4">
        <v>137</v>
      </c>
      <c r="N23" t="s" s="4">
        <v>67</v>
      </c>
      <c r="O23" t="s" s="4">
        <v>67</v>
      </c>
      <c r="P23" t="s" s="4">
        <v>138</v>
      </c>
      <c r="Q23" t="s" s="4">
        <v>68</v>
      </c>
      <c r="R23" t="s" s="4">
        <v>69</v>
      </c>
      <c r="S23" t="s" s="4">
        <v>70</v>
      </c>
      <c r="T23" t="s" s="4">
        <v>109</v>
      </c>
      <c r="U23" t="s" s="4">
        <v>121</v>
      </c>
      <c r="V23" t="s" s="4">
        <v>72</v>
      </c>
    </row>
    <row r="24" ht="45.0" customHeight="true">
      <c r="A24" t="s" s="4">
        <v>139</v>
      </c>
      <c r="B24" t="s" s="4">
        <v>56</v>
      </c>
      <c r="C24" t="s" s="4">
        <v>113</v>
      </c>
      <c r="D24" t="s" s="4">
        <v>114</v>
      </c>
      <c r="E24" t="s" s="4">
        <v>115</v>
      </c>
      <c r="F24" t="s" s="4">
        <v>60</v>
      </c>
      <c r="G24" t="s" s="4">
        <v>105</v>
      </c>
      <c r="H24" t="s" s="4">
        <v>62</v>
      </c>
      <c r="I24" t="s" s="4">
        <v>90</v>
      </c>
      <c r="J24" t="s" s="4">
        <v>91</v>
      </c>
      <c r="K24" t="s" s="4">
        <v>92</v>
      </c>
      <c r="L24" t="s" s="4">
        <v>66</v>
      </c>
      <c r="M24" t="s" s="4">
        <v>93</v>
      </c>
      <c r="N24" t="s" s="4">
        <v>67</v>
      </c>
      <c r="O24" t="s" s="4">
        <v>67</v>
      </c>
      <c r="P24" t="s" s="4">
        <v>140</v>
      </c>
      <c r="Q24" t="s" s="4">
        <v>68</v>
      </c>
      <c r="R24" t="s" s="4">
        <v>69</v>
      </c>
      <c r="S24" t="s" s="4">
        <v>70</v>
      </c>
      <c r="T24" t="s" s="4">
        <v>109</v>
      </c>
      <c r="U24" t="s" s="4">
        <v>121</v>
      </c>
      <c r="V24" t="s" s="4">
        <v>72</v>
      </c>
    </row>
    <row r="25" ht="45.0" customHeight="true">
      <c r="A25" t="s" s="4">
        <v>141</v>
      </c>
      <c r="B25" t="s" s="4">
        <v>56</v>
      </c>
      <c r="C25" t="s" s="4">
        <v>113</v>
      </c>
      <c r="D25" t="s" s="4">
        <v>114</v>
      </c>
      <c r="E25" t="s" s="4">
        <v>115</v>
      </c>
      <c r="F25" t="s" s="4">
        <v>60</v>
      </c>
      <c r="G25" t="s" s="4">
        <v>105</v>
      </c>
      <c r="H25" t="s" s="4">
        <v>62</v>
      </c>
      <c r="I25" t="s" s="4">
        <v>142</v>
      </c>
      <c r="J25" t="s" s="4">
        <v>91</v>
      </c>
      <c r="K25" t="s" s="4">
        <v>83</v>
      </c>
      <c r="L25" t="s" s="4">
        <v>66</v>
      </c>
      <c r="M25" t="s" s="4">
        <v>67</v>
      </c>
      <c r="N25" t="s" s="4">
        <v>143</v>
      </c>
      <c r="O25" t="s" s="4">
        <v>67</v>
      </c>
      <c r="P25" t="s" s="4">
        <v>67</v>
      </c>
      <c r="Q25" t="s" s="4">
        <v>68</v>
      </c>
      <c r="R25" t="s" s="4">
        <v>69</v>
      </c>
      <c r="S25" t="s" s="4">
        <v>70</v>
      </c>
      <c r="T25" t="s" s="4">
        <v>109</v>
      </c>
      <c r="U25" t="s" s="4">
        <v>121</v>
      </c>
      <c r="V25" t="s" s="4">
        <v>72</v>
      </c>
    </row>
    <row r="26" ht="45.0" customHeight="true">
      <c r="A26" t="s" s="4">
        <v>144</v>
      </c>
      <c r="B26" t="s" s="4">
        <v>56</v>
      </c>
      <c r="C26" t="s" s="4">
        <v>113</v>
      </c>
      <c r="D26" t="s" s="4">
        <v>114</v>
      </c>
      <c r="E26" t="s" s="4">
        <v>115</v>
      </c>
      <c r="F26" t="s" s="4">
        <v>60</v>
      </c>
      <c r="G26" t="s" s="4">
        <v>145</v>
      </c>
      <c r="H26" t="s" s="4">
        <v>62</v>
      </c>
      <c r="I26" t="s" s="4">
        <v>146</v>
      </c>
      <c r="J26" t="s" s="4">
        <v>147</v>
      </c>
      <c r="K26" t="s" s="4">
        <v>65</v>
      </c>
      <c r="L26" t="s" s="4">
        <v>66</v>
      </c>
      <c r="M26" t="s" s="4">
        <v>148</v>
      </c>
      <c r="N26" t="s" s="4">
        <v>67</v>
      </c>
      <c r="O26" t="s" s="4">
        <v>67</v>
      </c>
      <c r="P26" t="s" s="4">
        <v>149</v>
      </c>
      <c r="Q26" t="s" s="4">
        <v>68</v>
      </c>
      <c r="R26" t="s" s="4">
        <v>69</v>
      </c>
      <c r="S26" t="s" s="4">
        <v>70</v>
      </c>
      <c r="T26" t="s" s="4">
        <v>109</v>
      </c>
      <c r="U26" t="s" s="4">
        <v>121</v>
      </c>
      <c r="V26" t="s" s="4">
        <v>72</v>
      </c>
    </row>
    <row r="27" ht="45.0" customHeight="true">
      <c r="A27" t="s" s="4">
        <v>150</v>
      </c>
      <c r="B27" t="s" s="4">
        <v>56</v>
      </c>
      <c r="C27" t="s" s="4">
        <v>113</v>
      </c>
      <c r="D27" t="s" s="4">
        <v>114</v>
      </c>
      <c r="E27" t="s" s="4">
        <v>115</v>
      </c>
      <c r="F27" t="s" s="4">
        <v>60</v>
      </c>
      <c r="G27" t="s" s="4">
        <v>134</v>
      </c>
      <c r="H27" t="s" s="4">
        <v>62</v>
      </c>
      <c r="I27" t="s" s="4">
        <v>135</v>
      </c>
      <c r="J27" t="s" s="4">
        <v>151</v>
      </c>
      <c r="K27" t="s" s="4">
        <v>92</v>
      </c>
      <c r="L27" t="s" s="4">
        <v>66</v>
      </c>
      <c r="M27" t="s" s="4">
        <v>137</v>
      </c>
      <c r="N27" t="s" s="4">
        <v>67</v>
      </c>
      <c r="O27" t="s" s="4">
        <v>67</v>
      </c>
      <c r="P27" t="s" s="4">
        <v>152</v>
      </c>
      <c r="Q27" t="s" s="4">
        <v>68</v>
      </c>
      <c r="R27" t="s" s="4">
        <v>69</v>
      </c>
      <c r="S27" t="s" s="4">
        <v>70</v>
      </c>
      <c r="T27" t="s" s="4">
        <v>109</v>
      </c>
      <c r="U27" t="s" s="4">
        <v>121</v>
      </c>
      <c r="V27" t="s" s="4">
        <v>72</v>
      </c>
    </row>
    <row r="28" ht="45.0" customHeight="true">
      <c r="A28" t="s" s="4">
        <v>153</v>
      </c>
      <c r="B28" t="s" s="4">
        <v>56</v>
      </c>
      <c r="C28" t="s" s="4">
        <v>113</v>
      </c>
      <c r="D28" t="s" s="4">
        <v>114</v>
      </c>
      <c r="E28" t="s" s="4">
        <v>115</v>
      </c>
      <c r="F28" t="s" s="4">
        <v>60</v>
      </c>
      <c r="G28" t="s" s="4">
        <v>134</v>
      </c>
      <c r="H28" t="s" s="4">
        <v>62</v>
      </c>
      <c r="I28" t="s" s="4">
        <v>135</v>
      </c>
      <c r="J28" t="s" s="4">
        <v>151</v>
      </c>
      <c r="K28" t="s" s="4">
        <v>92</v>
      </c>
      <c r="L28" t="s" s="4">
        <v>66</v>
      </c>
      <c r="M28" t="s" s="4">
        <v>137</v>
      </c>
      <c r="N28" t="s" s="4">
        <v>67</v>
      </c>
      <c r="O28" t="s" s="4">
        <v>67</v>
      </c>
      <c r="P28" t="s" s="4">
        <v>154</v>
      </c>
      <c r="Q28" t="s" s="4">
        <v>68</v>
      </c>
      <c r="R28" t="s" s="4">
        <v>69</v>
      </c>
      <c r="S28" t="s" s="4">
        <v>70</v>
      </c>
      <c r="T28" t="s" s="4">
        <v>109</v>
      </c>
      <c r="U28" t="s" s="4">
        <v>121</v>
      </c>
      <c r="V28" t="s" s="4">
        <v>72</v>
      </c>
    </row>
    <row r="29" ht="45.0" customHeight="true">
      <c r="A29" t="s" s="4">
        <v>155</v>
      </c>
      <c r="B29" t="s" s="4">
        <v>56</v>
      </c>
      <c r="C29" t="s" s="4">
        <v>156</v>
      </c>
      <c r="D29" t="s" s="4">
        <v>157</v>
      </c>
      <c r="E29" t="s" s="4">
        <v>158</v>
      </c>
      <c r="F29" t="s" s="4">
        <v>60</v>
      </c>
      <c r="G29" t="s" s="4">
        <v>159</v>
      </c>
      <c r="H29" t="s" s="4">
        <v>62</v>
      </c>
      <c r="I29" t="s" s="4">
        <v>160</v>
      </c>
      <c r="J29" t="s" s="4">
        <v>161</v>
      </c>
      <c r="K29" t="s" s="4">
        <v>92</v>
      </c>
      <c r="L29" t="s" s="4">
        <v>66</v>
      </c>
      <c r="M29" t="s" s="4">
        <v>162</v>
      </c>
      <c r="N29" t="s" s="4">
        <v>162</v>
      </c>
      <c r="O29" t="s" s="4">
        <v>67</v>
      </c>
      <c r="P29" t="s" s="4">
        <v>162</v>
      </c>
      <c r="Q29" t="s" s="4">
        <v>68</v>
      </c>
      <c r="R29" t="s" s="4">
        <v>69</v>
      </c>
      <c r="S29" t="s" s="4">
        <v>70</v>
      </c>
      <c r="T29" t="s" s="4">
        <v>109</v>
      </c>
      <c r="U29" t="s" s="4">
        <v>163</v>
      </c>
      <c r="V29" t="s" s="4">
        <v>72</v>
      </c>
    </row>
    <row r="30" ht="45.0" customHeight="true">
      <c r="A30" t="s" s="4">
        <v>164</v>
      </c>
      <c r="B30" t="s" s="4">
        <v>56</v>
      </c>
      <c r="C30" t="s" s="4">
        <v>156</v>
      </c>
      <c r="D30" t="s" s="4">
        <v>157</v>
      </c>
      <c r="E30" t="s" s="4">
        <v>158</v>
      </c>
      <c r="F30" t="s" s="4">
        <v>60</v>
      </c>
      <c r="G30" t="s" s="4">
        <v>159</v>
      </c>
      <c r="H30" t="s" s="4">
        <v>62</v>
      </c>
      <c r="I30" t="s" s="4">
        <v>160</v>
      </c>
      <c r="J30" t="s" s="4">
        <v>165</v>
      </c>
      <c r="K30" t="s" s="4">
        <v>92</v>
      </c>
      <c r="L30" t="s" s="4">
        <v>66</v>
      </c>
      <c r="M30" t="s" s="4">
        <v>166</v>
      </c>
      <c r="N30" t="s" s="4">
        <v>166</v>
      </c>
      <c r="O30" t="s" s="4">
        <v>67</v>
      </c>
      <c r="P30" t="s" s="4">
        <v>167</v>
      </c>
      <c r="Q30" t="s" s="4">
        <v>68</v>
      </c>
      <c r="R30" t="s" s="4">
        <v>69</v>
      </c>
      <c r="S30" t="s" s="4">
        <v>70</v>
      </c>
      <c r="T30" t="s" s="4">
        <v>109</v>
      </c>
      <c r="U30" t="s" s="4">
        <v>163</v>
      </c>
      <c r="V30" t="s" s="4">
        <v>72</v>
      </c>
    </row>
    <row r="31" ht="45.0" customHeight="true">
      <c r="A31" t="s" s="4">
        <v>168</v>
      </c>
      <c r="B31" t="s" s="4">
        <v>56</v>
      </c>
      <c r="C31" t="s" s="4">
        <v>156</v>
      </c>
      <c r="D31" t="s" s="4">
        <v>157</v>
      </c>
      <c r="E31" t="s" s="4">
        <v>158</v>
      </c>
      <c r="F31" t="s" s="4">
        <v>60</v>
      </c>
      <c r="G31" t="s" s="4">
        <v>159</v>
      </c>
      <c r="H31" t="s" s="4">
        <v>62</v>
      </c>
      <c r="I31" t="s" s="4">
        <v>127</v>
      </c>
      <c r="J31" t="s" s="4">
        <v>169</v>
      </c>
      <c r="K31" t="s" s="4">
        <v>92</v>
      </c>
      <c r="L31" t="s" s="4">
        <v>66</v>
      </c>
      <c r="M31" t="s" s="4">
        <v>170</v>
      </c>
      <c r="N31" t="s" s="4">
        <v>170</v>
      </c>
      <c r="O31" t="s" s="4">
        <v>67</v>
      </c>
      <c r="P31" t="s" s="4">
        <v>170</v>
      </c>
      <c r="Q31" t="s" s="4">
        <v>68</v>
      </c>
      <c r="R31" t="s" s="4">
        <v>69</v>
      </c>
      <c r="S31" t="s" s="4">
        <v>70</v>
      </c>
      <c r="T31" t="s" s="4">
        <v>109</v>
      </c>
      <c r="U31" t="s" s="4">
        <v>163</v>
      </c>
      <c r="V31" t="s" s="4">
        <v>72</v>
      </c>
    </row>
    <row r="32" ht="45.0" customHeight="true">
      <c r="A32" t="s" s="4">
        <v>171</v>
      </c>
      <c r="B32" t="s" s="4">
        <v>56</v>
      </c>
      <c r="C32" t="s" s="4">
        <v>156</v>
      </c>
      <c r="D32" t="s" s="4">
        <v>157</v>
      </c>
      <c r="E32" t="s" s="4">
        <v>158</v>
      </c>
      <c r="F32" t="s" s="4">
        <v>60</v>
      </c>
      <c r="G32" t="s" s="4">
        <v>159</v>
      </c>
      <c r="H32" t="s" s="4">
        <v>62</v>
      </c>
      <c r="I32" t="s" s="4">
        <v>123</v>
      </c>
      <c r="J32" t="s" s="4">
        <v>72</v>
      </c>
      <c r="K32" t="s" s="4">
        <v>83</v>
      </c>
      <c r="L32" t="s" s="4">
        <v>66</v>
      </c>
      <c r="M32" t="s" s="4">
        <v>172</v>
      </c>
      <c r="N32" t="s" s="4">
        <v>172</v>
      </c>
      <c r="O32" t="s" s="4">
        <v>67</v>
      </c>
      <c r="P32" t="s" s="4">
        <v>173</v>
      </c>
      <c r="Q32" t="s" s="4">
        <v>68</v>
      </c>
      <c r="R32" t="s" s="4">
        <v>69</v>
      </c>
      <c r="S32" t="s" s="4">
        <v>70</v>
      </c>
      <c r="T32" t="s" s="4">
        <v>109</v>
      </c>
      <c r="U32" t="s" s="4">
        <v>163</v>
      </c>
      <c r="V32" t="s" s="4">
        <v>72</v>
      </c>
    </row>
    <row r="33" ht="45.0" customHeight="true">
      <c r="A33" t="s" s="4">
        <v>174</v>
      </c>
      <c r="B33" t="s" s="4">
        <v>56</v>
      </c>
      <c r="C33" t="s" s="4">
        <v>156</v>
      </c>
      <c r="D33" t="s" s="4">
        <v>157</v>
      </c>
      <c r="E33" t="s" s="4">
        <v>158</v>
      </c>
      <c r="F33" t="s" s="4">
        <v>60</v>
      </c>
      <c r="G33" t="s" s="4">
        <v>159</v>
      </c>
      <c r="H33" t="s" s="4">
        <v>62</v>
      </c>
      <c r="I33" t="s" s="4">
        <v>127</v>
      </c>
      <c r="J33" t="s" s="4">
        <v>165</v>
      </c>
      <c r="K33" t="s" s="4">
        <v>92</v>
      </c>
      <c r="L33" t="s" s="4">
        <v>66</v>
      </c>
      <c r="M33" t="s" s="4">
        <v>175</v>
      </c>
      <c r="N33" t="s" s="4">
        <v>175</v>
      </c>
      <c r="O33" t="s" s="4">
        <v>67</v>
      </c>
      <c r="P33" t="s" s="4">
        <v>176</v>
      </c>
      <c r="Q33" t="s" s="4">
        <v>68</v>
      </c>
      <c r="R33" t="s" s="4">
        <v>69</v>
      </c>
      <c r="S33" t="s" s="4">
        <v>70</v>
      </c>
      <c r="T33" t="s" s="4">
        <v>109</v>
      </c>
      <c r="U33" t="s" s="4">
        <v>163</v>
      </c>
      <c r="V33" t="s" s="4">
        <v>72</v>
      </c>
    </row>
    <row r="34" ht="45.0" customHeight="true">
      <c r="A34" t="s" s="4">
        <v>177</v>
      </c>
      <c r="B34" t="s" s="4">
        <v>56</v>
      </c>
      <c r="C34" t="s" s="4">
        <v>156</v>
      </c>
      <c r="D34" t="s" s="4">
        <v>157</v>
      </c>
      <c r="E34" t="s" s="4">
        <v>158</v>
      </c>
      <c r="F34" t="s" s="4">
        <v>60</v>
      </c>
      <c r="G34" t="s" s="4">
        <v>159</v>
      </c>
      <c r="H34" t="s" s="4">
        <v>62</v>
      </c>
      <c r="I34" t="s" s="4">
        <v>178</v>
      </c>
      <c r="J34" t="s" s="4">
        <v>179</v>
      </c>
      <c r="K34" t="s" s="4">
        <v>65</v>
      </c>
      <c r="L34" t="s" s="4">
        <v>66</v>
      </c>
      <c r="M34" t="s" s="4">
        <v>180</v>
      </c>
      <c r="N34" t="s" s="4">
        <v>180</v>
      </c>
      <c r="O34" t="s" s="4">
        <v>67</v>
      </c>
      <c r="P34" t="s" s="4">
        <v>181</v>
      </c>
      <c r="Q34" t="s" s="4">
        <v>68</v>
      </c>
      <c r="R34" t="s" s="4">
        <v>69</v>
      </c>
      <c r="S34" t="s" s="4">
        <v>70</v>
      </c>
      <c r="T34" t="s" s="4">
        <v>109</v>
      </c>
      <c r="U34" t="s" s="4">
        <v>163</v>
      </c>
      <c r="V34" t="s" s="4">
        <v>72</v>
      </c>
    </row>
    <row r="35" ht="45.0" customHeight="true">
      <c r="A35" t="s" s="4">
        <v>182</v>
      </c>
      <c r="B35" t="s" s="4">
        <v>56</v>
      </c>
      <c r="C35" t="s" s="4">
        <v>156</v>
      </c>
      <c r="D35" t="s" s="4">
        <v>157</v>
      </c>
      <c r="E35" t="s" s="4">
        <v>158</v>
      </c>
      <c r="F35" t="s" s="4">
        <v>60</v>
      </c>
      <c r="G35" t="s" s="4">
        <v>159</v>
      </c>
      <c r="H35" t="s" s="4">
        <v>62</v>
      </c>
      <c r="I35" t="s" s="4">
        <v>183</v>
      </c>
      <c r="J35" t="s" s="4">
        <v>136</v>
      </c>
      <c r="K35" t="s" s="4">
        <v>92</v>
      </c>
      <c r="L35" t="s" s="4">
        <v>66</v>
      </c>
      <c r="M35" t="s" s="4">
        <v>184</v>
      </c>
      <c r="N35" t="s" s="4">
        <v>184</v>
      </c>
      <c r="O35" t="s" s="4">
        <v>67</v>
      </c>
      <c r="P35" t="s" s="4">
        <v>185</v>
      </c>
      <c r="Q35" t="s" s="4">
        <v>68</v>
      </c>
      <c r="R35" t="s" s="4">
        <v>69</v>
      </c>
      <c r="S35" t="s" s="4">
        <v>70</v>
      </c>
      <c r="T35" t="s" s="4">
        <v>109</v>
      </c>
      <c r="U35" t="s" s="4">
        <v>163</v>
      </c>
      <c r="V35" t="s" s="4">
        <v>72</v>
      </c>
    </row>
    <row r="36" ht="45.0" customHeight="true">
      <c r="A36" t="s" s="4">
        <v>186</v>
      </c>
      <c r="B36" t="s" s="4">
        <v>56</v>
      </c>
      <c r="C36" t="s" s="4">
        <v>156</v>
      </c>
      <c r="D36" t="s" s="4">
        <v>157</v>
      </c>
      <c r="E36" t="s" s="4">
        <v>158</v>
      </c>
      <c r="F36" t="s" s="4">
        <v>60</v>
      </c>
      <c r="G36" t="s" s="4">
        <v>159</v>
      </c>
      <c r="H36" t="s" s="4">
        <v>62</v>
      </c>
      <c r="I36" t="s" s="4">
        <v>183</v>
      </c>
      <c r="J36" t="s" s="4">
        <v>136</v>
      </c>
      <c r="K36" t="s" s="4">
        <v>92</v>
      </c>
      <c r="L36" t="s" s="4">
        <v>66</v>
      </c>
      <c r="M36" t="s" s="4">
        <v>187</v>
      </c>
      <c r="N36" t="s" s="4">
        <v>187</v>
      </c>
      <c r="O36" t="s" s="4">
        <v>67</v>
      </c>
      <c r="P36" t="s" s="4">
        <v>187</v>
      </c>
      <c r="Q36" t="s" s="4">
        <v>68</v>
      </c>
      <c r="R36" t="s" s="4">
        <v>69</v>
      </c>
      <c r="S36" t="s" s="4">
        <v>70</v>
      </c>
      <c r="T36" t="s" s="4">
        <v>109</v>
      </c>
      <c r="U36" t="s" s="4">
        <v>163</v>
      </c>
      <c r="V36" t="s" s="4">
        <v>72</v>
      </c>
    </row>
    <row r="37" ht="45.0" customHeight="true">
      <c r="A37" t="s" s="4">
        <v>188</v>
      </c>
      <c r="B37" t="s" s="4">
        <v>56</v>
      </c>
      <c r="C37" t="s" s="4">
        <v>156</v>
      </c>
      <c r="D37" t="s" s="4">
        <v>157</v>
      </c>
      <c r="E37" t="s" s="4">
        <v>158</v>
      </c>
      <c r="F37" t="s" s="4">
        <v>60</v>
      </c>
      <c r="G37" t="s" s="4">
        <v>159</v>
      </c>
      <c r="H37" t="s" s="4">
        <v>62</v>
      </c>
      <c r="I37" t="s" s="4">
        <v>90</v>
      </c>
      <c r="J37" t="s" s="4">
        <v>189</v>
      </c>
      <c r="K37" t="s" s="4">
        <v>92</v>
      </c>
      <c r="L37" t="s" s="4">
        <v>66</v>
      </c>
      <c r="M37" t="s" s="4">
        <v>190</v>
      </c>
      <c r="N37" t="s" s="4">
        <v>190</v>
      </c>
      <c r="O37" t="s" s="4">
        <v>67</v>
      </c>
      <c r="P37" t="s" s="4">
        <v>191</v>
      </c>
      <c r="Q37" t="s" s="4">
        <v>68</v>
      </c>
      <c r="R37" t="s" s="4">
        <v>69</v>
      </c>
      <c r="S37" t="s" s="4">
        <v>70</v>
      </c>
      <c r="T37" t="s" s="4">
        <v>109</v>
      </c>
      <c r="U37" t="s" s="4">
        <v>163</v>
      </c>
      <c r="V37" t="s" s="4">
        <v>72</v>
      </c>
    </row>
    <row r="38" ht="45.0" customHeight="true">
      <c r="A38" t="s" s="4">
        <v>192</v>
      </c>
      <c r="B38" t="s" s="4">
        <v>56</v>
      </c>
      <c r="C38" t="s" s="4">
        <v>156</v>
      </c>
      <c r="D38" t="s" s="4">
        <v>157</v>
      </c>
      <c r="E38" t="s" s="4">
        <v>158</v>
      </c>
      <c r="F38" t="s" s="4">
        <v>60</v>
      </c>
      <c r="G38" t="s" s="4">
        <v>159</v>
      </c>
      <c r="H38" t="s" s="4">
        <v>62</v>
      </c>
      <c r="I38" t="s" s="4">
        <v>183</v>
      </c>
      <c r="J38" t="s" s="4">
        <v>136</v>
      </c>
      <c r="K38" t="s" s="4">
        <v>92</v>
      </c>
      <c r="L38" t="s" s="4">
        <v>66</v>
      </c>
      <c r="M38" t="s" s="4">
        <v>193</v>
      </c>
      <c r="N38" t="s" s="4">
        <v>193</v>
      </c>
      <c r="O38" t="s" s="4">
        <v>67</v>
      </c>
      <c r="P38" t="s" s="4">
        <v>194</v>
      </c>
      <c r="Q38" t="s" s="4">
        <v>68</v>
      </c>
      <c r="R38" t="s" s="4">
        <v>69</v>
      </c>
      <c r="S38" t="s" s="4">
        <v>70</v>
      </c>
      <c r="T38" t="s" s="4">
        <v>109</v>
      </c>
      <c r="U38" t="s" s="4">
        <v>163</v>
      </c>
      <c r="V38" t="s" s="4">
        <v>72</v>
      </c>
    </row>
    <row r="39" ht="45.0" customHeight="true">
      <c r="A39" t="s" s="4">
        <v>195</v>
      </c>
      <c r="B39" t="s" s="4">
        <v>56</v>
      </c>
      <c r="C39" t="s" s="4">
        <v>156</v>
      </c>
      <c r="D39" t="s" s="4">
        <v>157</v>
      </c>
      <c r="E39" t="s" s="4">
        <v>158</v>
      </c>
      <c r="F39" t="s" s="4">
        <v>60</v>
      </c>
      <c r="G39" t="s" s="4">
        <v>159</v>
      </c>
      <c r="H39" t="s" s="4">
        <v>62</v>
      </c>
      <c r="I39" t="s" s="4">
        <v>90</v>
      </c>
      <c r="J39" t="s" s="4">
        <v>189</v>
      </c>
      <c r="K39" t="s" s="4">
        <v>92</v>
      </c>
      <c r="L39" t="s" s="4">
        <v>66</v>
      </c>
      <c r="M39" t="s" s="4">
        <v>196</v>
      </c>
      <c r="N39" t="s" s="4">
        <v>196</v>
      </c>
      <c r="O39" t="s" s="4">
        <v>67</v>
      </c>
      <c r="P39" t="s" s="4">
        <v>197</v>
      </c>
      <c r="Q39" t="s" s="4">
        <v>68</v>
      </c>
      <c r="R39" t="s" s="4">
        <v>69</v>
      </c>
      <c r="S39" t="s" s="4">
        <v>70</v>
      </c>
      <c r="T39" t="s" s="4">
        <v>109</v>
      </c>
      <c r="U39" t="s" s="4">
        <v>163</v>
      </c>
      <c r="V39" t="s" s="4">
        <v>72</v>
      </c>
    </row>
    <row r="40" ht="45.0" customHeight="true">
      <c r="A40" t="s" s="4">
        <v>198</v>
      </c>
      <c r="B40" t="s" s="4">
        <v>56</v>
      </c>
      <c r="C40" t="s" s="4">
        <v>156</v>
      </c>
      <c r="D40" t="s" s="4">
        <v>157</v>
      </c>
      <c r="E40" t="s" s="4">
        <v>158</v>
      </c>
      <c r="F40" t="s" s="4">
        <v>60</v>
      </c>
      <c r="G40" t="s" s="4">
        <v>199</v>
      </c>
      <c r="H40" t="s" s="4">
        <v>62</v>
      </c>
      <c r="I40" t="s" s="4">
        <v>183</v>
      </c>
      <c r="J40" t="s" s="4">
        <v>136</v>
      </c>
      <c r="K40" t="s" s="4">
        <v>92</v>
      </c>
      <c r="L40" t="s" s="4">
        <v>66</v>
      </c>
      <c r="M40" t="s" s="4">
        <v>200</v>
      </c>
      <c r="N40" t="s" s="4">
        <v>200</v>
      </c>
      <c r="O40" t="s" s="4">
        <v>67</v>
      </c>
      <c r="P40" t="s" s="4">
        <v>200</v>
      </c>
      <c r="Q40" t="s" s="4">
        <v>68</v>
      </c>
      <c r="R40" t="s" s="4">
        <v>69</v>
      </c>
      <c r="S40" t="s" s="4">
        <v>70</v>
      </c>
      <c r="T40" t="s" s="4">
        <v>109</v>
      </c>
      <c r="U40" t="s" s="4">
        <v>163</v>
      </c>
      <c r="V4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2022-03-18T21:51:24Z</dcterms:created>
  <dc:creator>Apache POI</dc:creator>
</cp:coreProperties>
</file>