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7" sheetId="8" r:id="rId11"/>
  </sheets>
  <definedNames>
    <definedName name="Hidden_14">'Hidden_1'!$A$1:$A$2</definedName>
    <definedName name="Hidden_210">'Hidden_2'!$A$1:$A$2</definedName>
    <definedName name="Hidden_313">'Hidden_3'!$A$1:$A$32</definedName>
    <definedName name="Hidden_414">'Hidden_4'!$A$1:$A$2</definedName>
    <definedName name="Hidden_516">'Hidden_5'!$A$1:$A$26</definedName>
    <definedName name="Hidden_620">'Hidden_6'!$A$1:$A$41</definedName>
    <definedName name="Hidden_727">'Hidden_7'!$A$1:$A$32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<sst xmlns="http://schemas.openxmlformats.org/spreadsheetml/2006/main" uniqueCount="615">
  <si>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</si>
  <si>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</si>
  <si>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</si>
  <si>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</si>
  <si>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</si>
  <si>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</si>
  <si>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</si>
  <si>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</si>
  <si>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</si>
  <si>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</si>
  <si>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</si>
  <si>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</si>
  <si>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</si>
  <si>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</si>
  <si>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</si>
  <si>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</si>
  <si>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</si>
  <si>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</si>
  <si>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</si>
  <si>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</si>
  <si>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</si>
  <si>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</si>
  <si>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</si>
  <si>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</si>
  <si>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</si>
  <si>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</si>
  <si>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</si>
  <si>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</si>
  <si>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</si>
  <si>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</si>
  <si>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</si>
  <si>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</si>
  <si>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</si>
  <si>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</si>
  <si>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</si>
  <si>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</si>
  <si>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</si>
  <si>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</si>
  <si>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</si>
  <si>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</si>
  <si>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</si>
  <si>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</si>
  <si>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</si>
  <si>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</si>
  <si>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</si>
  <si>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</si>
  <si>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</si>
  <si>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</si>
  <si>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</si>
  <si>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</si>
  <si>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</si>
  <si>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</si>
  <si>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</si>
  <si>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</si>
  <si>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</si>
  <si>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</si>
  <si>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</si>
  <si>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</si>
  <si>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</si>
  <si>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</si>
  <si>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</si>
  <si>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</si>
  <si>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</si>
  <si>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</si>
  <si>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</si>
  <si>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</si>
  <si>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</si>
  <si>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</si>
  <si>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</si>
  <si>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</si>
  <si>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</si>
  <si>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</si>
  <si>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</si>
  <si>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</si>
  <si>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</si>
  <si>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</si>
  <si>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</si>
  <si>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</si>
  <si>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</si>
  <si>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</si>
  <si>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</si>
  <si>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</si>
  <si>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</si>
  <si>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</si>
  <si>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</si>
  <si>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</si>
  <si>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</si>
  <si>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</si>
  <si>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</si>
  <si>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</si>
  <si>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</si>
  <si>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</si>
  <si>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</si>
  <si>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</si>
  <si>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</si>
  <si>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</si>
  <si>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</si>
  <si>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</si>
  <si>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</si>
  <si>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</si>
  <si>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</si>
  <si>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</si>
  <si>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</si>
  <si>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</si>
  <si>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</si>
  <si>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</si>
  <si>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</si>
  <si>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</si>
  <si>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20C99AD3F125EE6A86CCED6853873ACD</t>
  </si>
  <si>
    <t>2022</t>
  </si>
  <si>
    <t>01/10/2022</t>
  </si>
  <si>
    <t>31/12/2022</t>
  </si>
  <si>
    <t>Persona física</t>
  </si>
  <si>
    <t>Uri Yussef</t>
  </si>
  <si>
    <t>Ramirez</t>
  </si>
  <si>
    <t>Cervantes</t>
  </si>
  <si>
    <t>Uri Yussef Ramirez Cervantes</t>
  </si>
  <si>
    <t>Local</t>
  </si>
  <si>
    <t>Nacional</t>
  </si>
  <si>
    <t>México</t>
  </si>
  <si>
    <t>RACU881011IQ2</t>
  </si>
  <si>
    <t>Oaxaca</t>
  </si>
  <si>
    <t>No</t>
  </si>
  <si>
    <t>Comercio al por mayor de mobiliario, equipo e instrumental medico y de laboratorio</t>
  </si>
  <si>
    <t>Calle</t>
  </si>
  <si>
    <t>General Joaquin Amaro</t>
  </si>
  <si>
    <t>400</t>
  </si>
  <si>
    <t>Colonia</t>
  </si>
  <si>
    <t>Luis Jimenez Figueroa</t>
  </si>
  <si>
    <t>200670001</t>
  </si>
  <si>
    <t>Oaxaca de Juarez</t>
  </si>
  <si>
    <t>67</t>
  </si>
  <si>
    <t>20</t>
  </si>
  <si>
    <t>68070</t>
  </si>
  <si>
    <t>9513518580</t>
  </si>
  <si>
    <t>novamedical20@gmail.com</t>
  </si>
  <si>
    <t>INE</t>
  </si>
  <si>
    <t>http://www.administracion.oaxaca.gob.mx/requisitos-para-la-inscripcion-y-renovacion-al-padron-de-proveedores/</t>
  </si>
  <si>
    <t>Departamento Administrativo, Oficina de Adquisiciones</t>
  </si>
  <si>
    <t>30/01/2023</t>
  </si>
  <si>
    <t>16/01/2023</t>
  </si>
  <si>
    <t>E4E3B07679BD6FE71A97B324DCC7FFC1</t>
  </si>
  <si>
    <t>Persona moral</t>
  </si>
  <si>
    <t>Torres Batiz Pacifico</t>
  </si>
  <si>
    <t>TBP070130RL5</t>
  </si>
  <si>
    <t>Comnpra, venta, mantenimiento y reparacion de equipos para oficina, renta de muebles y articulos para el hogar y la oficina, asi como renta, mantenimiento y reparacion de equipos de fotocopiado</t>
  </si>
  <si>
    <t>Obrero</t>
  </si>
  <si>
    <t>s/n</t>
  </si>
  <si>
    <t>Espinal</t>
  </si>
  <si>
    <t>200790001</t>
  </si>
  <si>
    <t>Salina Cruz</t>
  </si>
  <si>
    <t>79</t>
  </si>
  <si>
    <t>70600</t>
  </si>
  <si>
    <t>Gustavo</t>
  </si>
  <si>
    <t>Leon</t>
  </si>
  <si>
    <t>Serrano</t>
  </si>
  <si>
    <t>951 51 57746  1326006</t>
  </si>
  <si>
    <t>Poder notarial</t>
  </si>
  <si>
    <t>http://www.torresbatiz.com/</t>
  </si>
  <si>
    <t>1326006</t>
  </si>
  <si>
    <t>mariaelenatboax1@hotmail.com</t>
  </si>
  <si>
    <t>59721726180CBE537972073A996C3D12</t>
  </si>
  <si>
    <t>Grupo  Farmacos Especializados</t>
  </si>
  <si>
    <t>GFE061004F65</t>
  </si>
  <si>
    <t>Ciudad de México</t>
  </si>
  <si>
    <t>Comercio al por mayor de productos farmaceuticos</t>
  </si>
  <si>
    <t>Queretaro</t>
  </si>
  <si>
    <t>137</t>
  </si>
  <si>
    <t>Roma</t>
  </si>
  <si>
    <t>90150001</t>
  </si>
  <si>
    <t>Cuauhtemoc</t>
  </si>
  <si>
    <t>15</t>
  </si>
  <si>
    <t>6700</t>
  </si>
  <si>
    <t>Yazmin Yesenia</t>
  </si>
  <si>
    <t>Lujan</t>
  </si>
  <si>
    <t>Ruiz</t>
  </si>
  <si>
    <t>9511044462</t>
  </si>
  <si>
    <t>yazmin.lujan@grupofarmacos.com</t>
  </si>
  <si>
    <t>9FFC2857951ACEAA7999A0DA1C1FD7BB</t>
  </si>
  <si>
    <t>PROHIGHTEC</t>
  </si>
  <si>
    <t>PRO150603BQ5</t>
  </si>
  <si>
    <t>Comercio al por menor de aparatos ortopedicos</t>
  </si>
  <si>
    <t>Puerto la Paz</t>
  </si>
  <si>
    <t>125 A</t>
  </si>
  <si>
    <t>Eliseo Jimenez Ruiz</t>
  </si>
  <si>
    <t>68120</t>
  </si>
  <si>
    <t>Carmen Esther</t>
  </si>
  <si>
    <t>Martinez</t>
  </si>
  <si>
    <t>Vasquez</t>
  </si>
  <si>
    <t>9513505290</t>
  </si>
  <si>
    <t>ventasprohightec@hotmail.com</t>
  </si>
  <si>
    <t>9DB5950F3EF075C93C7C2C4B2300DF5A</t>
  </si>
  <si>
    <t>Noe</t>
  </si>
  <si>
    <t>Diaz</t>
  </si>
  <si>
    <t>San Juan</t>
  </si>
  <si>
    <t>Noe Diaz San Juan</t>
  </si>
  <si>
    <t>DISN571126287</t>
  </si>
  <si>
    <t>Servios de laboratorio y Rayos X</t>
  </si>
  <si>
    <t>Emiliano Zapata</t>
  </si>
  <si>
    <t>316</t>
  </si>
  <si>
    <t>Reforma</t>
  </si>
  <si>
    <t>68050</t>
  </si>
  <si>
    <t>951 51  3 82 05</t>
  </si>
  <si>
    <t>imagenologiaalamos@hotmail.com</t>
  </si>
  <si>
    <t>67FB281E2402B0069513E5EEC6DE249A</t>
  </si>
  <si>
    <t>Comercializadora MCC Farma, S.A. de C.V.</t>
  </si>
  <si>
    <t>CMF1102178F0</t>
  </si>
  <si>
    <t>Venta de medicamento oncologico a consignacion</t>
  </si>
  <si>
    <t>Pico de Orizaba</t>
  </si>
  <si>
    <t>10 E</t>
  </si>
  <si>
    <t>Lomas de  Occipaco</t>
  </si>
  <si>
    <t>150570001</t>
  </si>
  <si>
    <t>Naucalpan de Juarez</t>
  </si>
  <si>
    <t>57</t>
  </si>
  <si>
    <t>53247</t>
  </si>
  <si>
    <t>Rafael</t>
  </si>
  <si>
    <t>Luevano</t>
  </si>
  <si>
    <t>Riubi</t>
  </si>
  <si>
    <t>5541847595</t>
  </si>
  <si>
    <t>luevano_19@hotmail.com</t>
  </si>
  <si>
    <t>Acta Constitutiva</t>
  </si>
  <si>
    <t>8B1A3E1A6C9C6F9B5C38F1F14B30AC87</t>
  </si>
  <si>
    <t>Fundacion Mexicana del riñon, A.C.</t>
  </si>
  <si>
    <t>FMR040806IY8</t>
  </si>
  <si>
    <t>Venta de solucones para dialisis</t>
  </si>
  <si>
    <t>Boulevard</t>
  </si>
  <si>
    <t>Manuel Avila Camacho</t>
  </si>
  <si>
    <t>120 A</t>
  </si>
  <si>
    <t>El Parque</t>
  </si>
  <si>
    <t>53398</t>
  </si>
  <si>
    <t>Jhon Anthony</t>
  </si>
  <si>
    <t>Gardner</t>
  </si>
  <si>
    <t>5526242814</t>
  </si>
  <si>
    <t>http://www.fundrenal.org.mx/</t>
  </si>
  <si>
    <t>552624 2814</t>
  </si>
  <si>
    <t>gperez@fundrenal.org.mx</t>
  </si>
  <si>
    <t>18CF4D3D20EF73392122FCC9EE2F444C</t>
  </si>
  <si>
    <t>Mayoristas en computo de antequera</t>
  </si>
  <si>
    <t>MCA940806HM8</t>
  </si>
  <si>
    <t>Otros intermediarios del comercio al por menor</t>
  </si>
  <si>
    <t>Colon</t>
  </si>
  <si>
    <t>721</t>
  </si>
  <si>
    <t>Centro</t>
  </si>
  <si>
    <t>68000</t>
  </si>
  <si>
    <t>Manuel Gerardo</t>
  </si>
  <si>
    <t>Iraizos</t>
  </si>
  <si>
    <t>Lopez</t>
  </si>
  <si>
    <t>5016200</t>
  </si>
  <si>
    <t>lmpaz@irafelco.com.mx</t>
  </si>
  <si>
    <t>E9724F039755E1584FE4D4D3E95BC807</t>
  </si>
  <si>
    <t>Comercializadora de Medicamentos y Material de Curacion de Antequera</t>
  </si>
  <si>
    <t>CMM150307C70</t>
  </si>
  <si>
    <t>Privada</t>
  </si>
  <si>
    <t>Del Km 540</t>
  </si>
  <si>
    <t>102</t>
  </si>
  <si>
    <t>Santa Rosa Panzacola</t>
  </si>
  <si>
    <t>68010</t>
  </si>
  <si>
    <t>Nestor</t>
  </si>
  <si>
    <t>Trujillo</t>
  </si>
  <si>
    <t>Flores</t>
  </si>
  <si>
    <t>5493029</t>
  </si>
  <si>
    <t>nestor.trujillo@cmmantequera.com</t>
  </si>
  <si>
    <t>contacto@cmmantequera.com</t>
  </si>
  <si>
    <t>DB81DB8DEBF1B0A1452E7A96B3DEB33B</t>
  </si>
  <si>
    <t>Carattoza</t>
  </si>
  <si>
    <t>CAR140909KM4</t>
  </si>
  <si>
    <t>Venta de material de curacion, quirurgico, equipo medico, oncologico, radiologia, rayos x</t>
  </si>
  <si>
    <t>Avenida</t>
  </si>
  <si>
    <t>Emilio Carranza</t>
  </si>
  <si>
    <t>201</t>
  </si>
  <si>
    <t>Blanca Estela</t>
  </si>
  <si>
    <t>Morales</t>
  </si>
  <si>
    <t>01 951 205 7605</t>
  </si>
  <si>
    <t>doc.home@outlook.com</t>
  </si>
  <si>
    <t>AC32A5E1AC950B1818D001C5539F09F4</t>
  </si>
  <si>
    <t>ORTOSSUR</t>
  </si>
  <si>
    <t>ORT921231KRA</t>
  </si>
  <si>
    <t>Venta de aparatos ortopedicos, Ropa hospitalaria, aparatos funcionales</t>
  </si>
  <si>
    <t>Xicotencatl</t>
  </si>
  <si>
    <t>Manuel Guadalupe</t>
  </si>
  <si>
    <t>Covarrubias</t>
  </si>
  <si>
    <t>951 5167888</t>
  </si>
  <si>
    <t>ortossur@prodigy.net.mx</t>
  </si>
  <si>
    <t>https://www.ortossur.com</t>
  </si>
  <si>
    <t>compras2@ortossur.com</t>
  </si>
  <si>
    <t>9179C167A7A23D0C346B8116E990FE5E</t>
  </si>
  <si>
    <t>Servicio de Patologia Clinica del Sureste, SA de CV</t>
  </si>
  <si>
    <t>SPC850129N73</t>
  </si>
  <si>
    <t>Juarez</t>
  </si>
  <si>
    <t>100</t>
  </si>
  <si>
    <t>Miguel Angel</t>
  </si>
  <si>
    <t>Reyes</t>
  </si>
  <si>
    <t>Nuñez</t>
  </si>
  <si>
    <t>5162129</t>
  </si>
  <si>
    <t>spclaboratorios@gmail.com</t>
  </si>
  <si>
    <t>640765EB2BCDC4787B0E9F3B5CF539E5</t>
  </si>
  <si>
    <t>Jaime</t>
  </si>
  <si>
    <t>Ramos</t>
  </si>
  <si>
    <t>Marquez</t>
  </si>
  <si>
    <t>Jaime Ramos Marquez</t>
  </si>
  <si>
    <t>RAMJ780707EK4</t>
  </si>
  <si>
    <t>Sistemas Computacionales</t>
  </si>
  <si>
    <t>Refugio</t>
  </si>
  <si>
    <t>1006</t>
  </si>
  <si>
    <t>Jalatlaco</t>
  </si>
  <si>
    <t>68080</t>
  </si>
  <si>
    <t>5151279</t>
  </si>
  <si>
    <t>jaime.invewin@gmail.com</t>
  </si>
  <si>
    <t>http://www.invemin.com</t>
  </si>
  <si>
    <t>invewin_oax@hotmail.com</t>
  </si>
  <si>
    <t>FEFD99DE0D4EEA20D350D4F7DB3A566C</t>
  </si>
  <si>
    <t>Carlo Porfirio</t>
  </si>
  <si>
    <t>Carlo Porfirio Ramirez Flores</t>
  </si>
  <si>
    <t>RAFC8101209H9</t>
  </si>
  <si>
    <t>Puebla</t>
  </si>
  <si>
    <t>Venta de ropa a mayoreo</t>
  </si>
  <si>
    <t>Rincon Arboledas Norte</t>
  </si>
  <si>
    <t>41</t>
  </si>
  <si>
    <t>Rincon Arboledas</t>
  </si>
  <si>
    <t>211140001</t>
  </si>
  <si>
    <t>Puebla de Zaragoza</t>
  </si>
  <si>
    <t>114</t>
  </si>
  <si>
    <t>21</t>
  </si>
  <si>
    <t>72460</t>
  </si>
  <si>
    <t>2222393643</t>
  </si>
  <si>
    <t>rocco052@live.com.mx</t>
  </si>
  <si>
    <t>456615C3CE334F8FDF4B50CA7E561EDE</t>
  </si>
  <si>
    <t>Oficentro Decora S.A. de C.V.</t>
  </si>
  <si>
    <t>ODE980223FP2</t>
  </si>
  <si>
    <t>Mobiliario Escolar y de Oficina</t>
  </si>
  <si>
    <t>Amapolas</t>
  </si>
  <si>
    <t>112</t>
  </si>
  <si>
    <t>Raul Juan</t>
  </si>
  <si>
    <t>Hernandez</t>
  </si>
  <si>
    <t>5151179</t>
  </si>
  <si>
    <t>dkoraul@hotmail.com</t>
  </si>
  <si>
    <t>http://www.dko.com.mx/</t>
  </si>
  <si>
    <t>ventas2@dko.com.mx</t>
  </si>
  <si>
    <t>DA6B9A01703E9DDAE1C3BD11BFF460F3</t>
  </si>
  <si>
    <t>Patologia Clinica San Francisco</t>
  </si>
  <si>
    <t>PCS141209H7A</t>
  </si>
  <si>
    <t>Laboratorios de pruebas, consultorios de medicina general</t>
  </si>
  <si>
    <t>Jose Vasconcelos</t>
  </si>
  <si>
    <t>420</t>
  </si>
  <si>
    <t>Cerezo calicanto</t>
  </si>
  <si>
    <t>203900001</t>
  </si>
  <si>
    <t>Santa Lucia del camino</t>
  </si>
  <si>
    <t>Oaxaca de Juárez</t>
  </si>
  <si>
    <t>71228</t>
  </si>
  <si>
    <t>Felipe</t>
  </si>
  <si>
    <t>Loza</t>
  </si>
  <si>
    <t>9515263052</t>
  </si>
  <si>
    <t>corporativo.sanfrancisco@outlook.com</t>
  </si>
  <si>
    <t>5159599</t>
  </si>
  <si>
    <t>AD04C51E241304EB3EB24B9DFAAB5017</t>
  </si>
  <si>
    <t>Grupo Importador Corporativo Gricosa S.A de C.V.</t>
  </si>
  <si>
    <t>GIC110817AB3</t>
  </si>
  <si>
    <t>Universidad</t>
  </si>
  <si>
    <t>126</t>
  </si>
  <si>
    <t>Fraccionamiento Trinidad de las Huertas</t>
  </si>
  <si>
    <t>Damian Antolin</t>
  </si>
  <si>
    <t>Jimenez</t>
  </si>
  <si>
    <t>Cisneros</t>
  </si>
  <si>
    <t>1447755</t>
  </si>
  <si>
    <t>depositodentaloaxaca@gmail.com</t>
  </si>
  <si>
    <t>2FB93385E3448820EEE2716458414803</t>
  </si>
  <si>
    <t>Centro Asistencial Medico Renal</t>
  </si>
  <si>
    <t>CAM061204JS2</t>
  </si>
  <si>
    <t>Sesiones de hemodialidis</t>
  </si>
  <si>
    <t>Naranjos</t>
  </si>
  <si>
    <t>125</t>
  </si>
  <si>
    <t>Adriana Dolores</t>
  </si>
  <si>
    <t>Camiro</t>
  </si>
  <si>
    <t>5025911</t>
  </si>
  <si>
    <t>camiroad@hotmail.com</t>
  </si>
  <si>
    <t>camersadecv@gmail.com</t>
  </si>
  <si>
    <t>683AF90359D5E0E1B41B2FBDE39535AD</t>
  </si>
  <si>
    <t>Lider Mundial Médica, S.A. de C.V.</t>
  </si>
  <si>
    <t>LMM130827LJ4</t>
  </si>
  <si>
    <t>Medicamento y Material de curación</t>
  </si>
  <si>
    <t>13 Poniente</t>
  </si>
  <si>
    <t>1301</t>
  </si>
  <si>
    <t>72000</t>
  </si>
  <si>
    <t>Martin Joselito</t>
  </si>
  <si>
    <t>Arango</t>
  </si>
  <si>
    <t>51 6 68 64     51 4 53 74</t>
  </si>
  <si>
    <t>oaxaca@ramamedica.com.mx</t>
  </si>
  <si>
    <t>http://www.ramamedica.com.mx</t>
  </si>
  <si>
    <t>F3EA5C1DB2B53AF878339B48970BF5D8</t>
  </si>
  <si>
    <t>Laboratorios Juarez SA de CV</t>
  </si>
  <si>
    <t>LJU060306833</t>
  </si>
  <si>
    <t>Calzada</t>
  </si>
  <si>
    <t>Porfirio Diaz</t>
  </si>
  <si>
    <t>264 B</t>
  </si>
  <si>
    <t>Julio Cesar</t>
  </si>
  <si>
    <t>Valencia</t>
  </si>
  <si>
    <t>5140635</t>
  </si>
  <si>
    <t>adminlabjuarez@prodigy.net.mx</t>
  </si>
  <si>
    <t>facturacion.cobranza@laboratoriojuarez.com.mx</t>
  </si>
  <si>
    <t>0A9A0CA30AD0BDD7A7FCEDA45DD08E51</t>
  </si>
  <si>
    <t>Indapura Pueblos mancomunados SPR DE RL</t>
  </si>
  <si>
    <t>IPM141225SP9</t>
  </si>
  <si>
    <t>Agua embotellada</t>
  </si>
  <si>
    <t>Niño Perdido</t>
  </si>
  <si>
    <t>306</t>
  </si>
  <si>
    <t>Santa Maria Ixcotel</t>
  </si>
  <si>
    <t>390</t>
  </si>
  <si>
    <t>Santa Lucia del Camino</t>
  </si>
  <si>
    <t>Federico</t>
  </si>
  <si>
    <t>Lazaro</t>
  </si>
  <si>
    <t>5136188</t>
  </si>
  <si>
    <t>indapura@hotmail.com</t>
  </si>
  <si>
    <t>http://indapura.com/</t>
  </si>
  <si>
    <t>A030C41FD8824E09302362CBFF988433</t>
  </si>
  <si>
    <t>Maria Isabel</t>
  </si>
  <si>
    <t>Alvarez</t>
  </si>
  <si>
    <t>Maria Isabel Alvarez Flores</t>
  </si>
  <si>
    <t>AAFI820523 AY1</t>
  </si>
  <si>
    <t>Aparatos y reactivos de laboratorio clinico, quimico e industrial material de enseñanza instrumental medico</t>
  </si>
  <si>
    <t>106-A Poniente</t>
  </si>
  <si>
    <t>545-4</t>
  </si>
  <si>
    <t>Fraccionamiento</t>
  </si>
  <si>
    <t>Villas del Marques</t>
  </si>
  <si>
    <t>72016</t>
  </si>
  <si>
    <t>01 222 288 10 76</t>
  </si>
  <si>
    <t>informes@oncoplus.com.mx</t>
  </si>
  <si>
    <t>http://www.oncoplus.com.mx/</t>
  </si>
  <si>
    <t>0D1472B0353A9893F8F7C442A9AC365E</t>
  </si>
  <si>
    <t>INFRA del SUR, S.A. de C.V.</t>
  </si>
  <si>
    <t>ISU820801FT2</t>
  </si>
  <si>
    <t>Venta y Renta de equipo para hospital</t>
  </si>
  <si>
    <t>Simbolos Patrios</t>
  </si>
  <si>
    <t>Candiani</t>
  </si>
  <si>
    <t>68130</t>
  </si>
  <si>
    <t>Alejandro</t>
  </si>
  <si>
    <t>Almaraz</t>
  </si>
  <si>
    <t>51 6 37 80</t>
  </si>
  <si>
    <t>http://www.infrasur.com.mx</t>
  </si>
  <si>
    <t>lmiguel@infrasur.com.mx</t>
  </si>
  <si>
    <t>CE0CC099AF2495D96738019F62E6AE14</t>
  </si>
  <si>
    <t>Catalina</t>
  </si>
  <si>
    <t>Sanchez</t>
  </si>
  <si>
    <t>Parada</t>
  </si>
  <si>
    <t>Catalina Sanchez Parada</t>
  </si>
  <si>
    <t>SAPC810429SB4</t>
  </si>
  <si>
    <t>Venta de Material de Osteosintesis</t>
  </si>
  <si>
    <t>Rotonda Enrique C. Rebsamen</t>
  </si>
  <si>
    <t>Del Maestro</t>
  </si>
  <si>
    <t>951 198 5908  951 211 4488     206 41 63</t>
  </si>
  <si>
    <t>sistemasortopedicos@outlook.com</t>
  </si>
  <si>
    <t>5236621D8837E0D7E40A4A3C5932BDAE</t>
  </si>
  <si>
    <t>Aide</t>
  </si>
  <si>
    <t>Fortiz</t>
  </si>
  <si>
    <t>Arenas</t>
  </si>
  <si>
    <t>Aide Fortiz Arenas</t>
  </si>
  <si>
    <t>FOAA8008139F3</t>
  </si>
  <si>
    <t>Venta de medicamento y material de curacion</t>
  </si>
  <si>
    <t>2 Sur</t>
  </si>
  <si>
    <t>10213</t>
  </si>
  <si>
    <t>San Pablo Xochimehuacan</t>
  </si>
  <si>
    <t>72014</t>
  </si>
  <si>
    <t>01222  1 22 85 30</t>
  </si>
  <si>
    <t>meyko.ventas@outlook,es</t>
  </si>
  <si>
    <t>D25F7A298D0C2659918ECC4BA2AFBACE</t>
  </si>
  <si>
    <t>Distribuidora Levic, S de R.L DE C.V.</t>
  </si>
  <si>
    <t>DLE040628S64</t>
  </si>
  <si>
    <t>Venta de medicamento</t>
  </si>
  <si>
    <t>Irasol</t>
  </si>
  <si>
    <t>35</t>
  </si>
  <si>
    <t>Valle Verde</t>
  </si>
  <si>
    <t>151090001</t>
  </si>
  <si>
    <t>Tultitlan</t>
  </si>
  <si>
    <t>109</t>
  </si>
  <si>
    <t>54956</t>
  </si>
  <si>
    <t>Edgar Roberto</t>
  </si>
  <si>
    <t>Rodriguez</t>
  </si>
  <si>
    <t>5222590</t>
  </si>
  <si>
    <t>http://www.distribuidoralevic.com</t>
  </si>
  <si>
    <t>contacto@distribuidoralevic.com</t>
  </si>
  <si>
    <t>A681B539AE717F6DAC2A626A30BA595D</t>
  </si>
  <si>
    <t>Soluciones Totales en Computacion de Antequera, S. de R.L. de C.V.</t>
  </si>
  <si>
    <t>STC031108NN0</t>
  </si>
  <si>
    <t>Venta de equipos de comput y accesorios</t>
  </si>
  <si>
    <t>de la Republica</t>
  </si>
  <si>
    <t>800 B</t>
  </si>
  <si>
    <t>Barrio</t>
  </si>
  <si>
    <t>Emma Itandehui</t>
  </si>
  <si>
    <t>951 51 50875   132 7804</t>
  </si>
  <si>
    <t>itandehui_il@yahoo.com</t>
  </si>
  <si>
    <t>ventas1stc@hotmail.com</t>
  </si>
  <si>
    <t>C3BC78739116EBCD792693CDAF572892</t>
  </si>
  <si>
    <t>ORTO PAC, SA de CV</t>
  </si>
  <si>
    <t>OPA0201232S1</t>
  </si>
  <si>
    <t>Venta de equipo medcio aparatos ortopedico,</t>
  </si>
  <si>
    <t>Libres</t>
  </si>
  <si>
    <t>604 D</t>
  </si>
  <si>
    <t>Candelaria</t>
  </si>
  <si>
    <t>951 515 8145   951 518 6320</t>
  </si>
  <si>
    <t>http://www.ortopac.mx</t>
  </si>
  <si>
    <t>informacion@ortopac.mx</t>
  </si>
  <si>
    <t>8C8B55F0DC2739A36C6A88AD8977F88A</t>
  </si>
  <si>
    <t>El Proveedor del Medico, S.A. de C.V.</t>
  </si>
  <si>
    <t>PME820507 6G4</t>
  </si>
  <si>
    <t>409</t>
  </si>
  <si>
    <t>Antonieta Gisela</t>
  </si>
  <si>
    <t>Santos</t>
  </si>
  <si>
    <t>Aldeco</t>
  </si>
  <si>
    <t>51 63586</t>
  </si>
  <si>
    <t>creditoycobranza@elproveedordelmedico.net</t>
  </si>
  <si>
    <t>516 3241  516 35 86   516 40 44</t>
  </si>
  <si>
    <t>pmedico@prodigy.net.mx</t>
  </si>
  <si>
    <t>EF791E44CC03BF327CFE7EB56FA76A63</t>
  </si>
  <si>
    <t>NADRO, S.A.P.I. de C.V.</t>
  </si>
  <si>
    <t>NAD901023GRA</t>
  </si>
  <si>
    <t>Distribucion de material de curacion, medicamentos de patente y articulos de belleza personal</t>
  </si>
  <si>
    <t>Vasco de Quiroga</t>
  </si>
  <si>
    <t>3100</t>
  </si>
  <si>
    <t>Centro de Ciudad</t>
  </si>
  <si>
    <t>90100001</t>
  </si>
  <si>
    <t>Delegacion Alvaro Obregon</t>
  </si>
  <si>
    <t>10</t>
  </si>
  <si>
    <t>Alvaro Obregón</t>
  </si>
  <si>
    <t>01210</t>
  </si>
  <si>
    <t>Ruben</t>
  </si>
  <si>
    <t>Rocha</t>
  </si>
  <si>
    <t>2888419, 2888418, 2888417</t>
  </si>
  <si>
    <t>http://www.nadro.com.mx/</t>
  </si>
  <si>
    <t>18000362376</t>
  </si>
  <si>
    <t>jorge_tovar@nadro.com.mx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</si>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</sst>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V37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48.75" customWidth="true" style="0"/>
    <col min="6" max="6" width="33.03515625" customWidth="true" style="0"/>
    <col min="7" max="7" width="36.796875" customWidth="true" style="0"/>
    <col min="8" max="8" width="38.640625" customWidth="true" style="0"/>
    <col min="9" max="9" width="61.9921875" customWidth="true" style="0"/>
    <col min="10" max="10" width="12.7890625" customWidth="true" style="0"/>
    <col min="11" max="11" width="38.8125" customWidth="true" style="0"/>
    <col min="12" max="12" width="44.23046875" customWidth="true" style="0"/>
    <col min="13" max="13" width="48.0703125" customWidth="true" style="0"/>
    <col min="14" max="14" width="49.00390625" customWidth="true" style="0"/>
    <col min="15" max="15" width="31.8671875" customWidth="true" style="0"/>
    <col min="16" max="16" width="166.44921875" customWidth="true" style="0"/>
    <col min="17" max="17" width="36.84375" customWidth="true" style="0"/>
    <col min="18" max="18" width="32.953125" customWidth="true" style="0"/>
    <col min="19" max="19" width="28.33203125" customWidth="true" style="0"/>
    <col min="20" max="20" width="37.79296875" customWidth="true" style="0"/>
    <col min="21" max="21" width="41.796875" customWidth="true" style="0"/>
    <col min="22" max="22" width="36.35546875" customWidth="true" style="0"/>
    <col min="23" max="23" width="31.90234375" customWidth="true" style="0"/>
    <col min="24" max="24" width="33.90234375" customWidth="true" style="0"/>
    <col min="25" max="25" width="30.98828125" customWidth="true" style="0"/>
    <col min="26" max="26" width="44.171875" customWidth="true" style="0"/>
    <col min="27" max="27" width="40.2109375" customWidth="true" style="0"/>
    <col min="28" max="28" width="39.3984375" customWidth="true" style="0"/>
    <col min="29" max="29" width="26" customWidth="true" style="0"/>
    <col min="30" max="30" width="39.1328125" customWidth="true" style="0"/>
    <col min="31" max="31" width="41.59765625" customWidth="true" style="0"/>
    <col min="32" max="32" width="39.9140625" customWidth="true" style="0"/>
    <col min="33" max="33" width="42.43359375" customWidth="true" style="0"/>
    <col min="34" max="34" width="42.24609375" customWidth="true" style="0"/>
    <col min="35" max="35" width="46.0078125" customWidth="true" style="0"/>
    <col min="36" max="36" width="47.8515625" customWidth="true" style="0"/>
    <col min="37" max="37" width="47.95703125" customWidth="true" style="0"/>
    <col min="38" max="38" width="43.203125" customWidth="true" style="0"/>
    <col min="39" max="39" width="39.44140625" customWidth="true" style="0"/>
    <col min="40" max="40" width="33.80859375" customWidth="true" style="0"/>
    <col min="41" max="41" width="36.88671875" customWidth="true" style="0"/>
    <col min="42" max="42" width="48.24609375" customWidth="true" style="0"/>
    <col min="43" max="43" width="95.453125" customWidth="true" style="0"/>
    <col min="44" max="44" width="95.453125" customWidth="true" style="0"/>
    <col min="45" max="45" width="73.1796875" customWidth="true" style="0"/>
    <col min="46" max="46" width="17.5390625" customWidth="true" style="0"/>
    <col min="47" max="47" width="20.015625" customWidth="true" style="0"/>
    <col min="48" max="48" width="8.0390625" customWidth="true" style="0"/>
    <col min="1" max="1" width="36.87109375" customWidth="true" style="0"/>
  </cols>
  <sheetData>
    <row r="1" spans="1:48" hidden="true">
      <c r="A1" t="s">
        <v>0</v>
      </c>
    </row>
    <row r="2" spans="1:48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48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48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>
      <c r="A6" s="1" t="s">
        <v>60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>
      <c r="A7"/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  <c r="AQ7" s="2" t="s">
        <v>102</v>
      </c>
      <c r="AR7" s="2" t="s">
        <v>103</v>
      </c>
      <c r="AS7" s="2" t="s">
        <v>104</v>
      </c>
      <c r="AT7" s="2" t="s">
        <v>105</v>
      </c>
      <c r="AU7" s="2" t="s">
        <v>106</v>
      </c>
      <c r="AV7" s="2" t="s">
        <v>107</v>
      </c>
    </row>
    <row r="8" spans="1:48" customHeight="1" ht="4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123</v>
      </c>
      <c r="Q8" s="3" t="s">
        <v>124</v>
      </c>
      <c r="R8" s="3" t="s">
        <v>125</v>
      </c>
      <c r="S8" s="3" t="s">
        <v>126</v>
      </c>
      <c r="T8" s="3"/>
      <c r="U8" s="3" t="s">
        <v>127</v>
      </c>
      <c r="V8" s="3" t="s">
        <v>128</v>
      </c>
      <c r="W8" s="3" t="s">
        <v>129</v>
      </c>
      <c r="X8" s="3" t="s">
        <v>130</v>
      </c>
      <c r="Y8" s="3" t="s">
        <v>131</v>
      </c>
      <c r="Z8" s="3" t="s">
        <v>130</v>
      </c>
      <c r="AA8" s="3" t="s">
        <v>132</v>
      </c>
      <c r="AB8" s="3" t="s">
        <v>121</v>
      </c>
      <c r="AC8" s="3" t="s">
        <v>133</v>
      </c>
      <c r="AD8" s="3"/>
      <c r="AE8" s="3"/>
      <c r="AF8" s="3"/>
      <c r="AG8" s="3"/>
      <c r="AH8" s="3" t="s">
        <v>113</v>
      </c>
      <c r="AI8" s="3" t="s">
        <v>114</v>
      </c>
      <c r="AJ8" s="3" t="s">
        <v>115</v>
      </c>
      <c r="AK8" s="3" t="s">
        <v>134</v>
      </c>
      <c r="AL8" s="3" t="s">
        <v>135</v>
      </c>
      <c r="AM8" s="3" t="s">
        <v>136</v>
      </c>
      <c r="AN8" s="3"/>
      <c r="AO8" s="3" t="s">
        <v>134</v>
      </c>
      <c r="AP8" s="3" t="s">
        <v>135</v>
      </c>
      <c r="AQ8" s="3" t="s">
        <v>137</v>
      </c>
      <c r="AR8" s="3" t="s">
        <v>137</v>
      </c>
      <c r="AS8" s="3" t="s">
        <v>138</v>
      </c>
      <c r="AT8" s="3" t="s">
        <v>139</v>
      </c>
      <c r="AU8" s="3" t="s">
        <v>140</v>
      </c>
      <c r="AV8" s="3"/>
    </row>
    <row r="9" spans="1:48" customHeight="1" ht="45">
      <c r="A9" s="3" t="s">
        <v>141</v>
      </c>
      <c r="B9" s="3" t="s">
        <v>109</v>
      </c>
      <c r="C9" s="3" t="s">
        <v>110</v>
      </c>
      <c r="D9" s="3" t="s">
        <v>111</v>
      </c>
      <c r="E9" s="3" t="s">
        <v>142</v>
      </c>
      <c r="F9" s="3"/>
      <c r="G9" s="3"/>
      <c r="H9" s="3"/>
      <c r="I9" s="3" t="s">
        <v>143</v>
      </c>
      <c r="J9" s="3" t="s">
        <v>117</v>
      </c>
      <c r="K9" s="3" t="s">
        <v>118</v>
      </c>
      <c r="L9" s="3" t="s">
        <v>119</v>
      </c>
      <c r="M9" s="3" t="s">
        <v>144</v>
      </c>
      <c r="N9" s="3" t="s">
        <v>121</v>
      </c>
      <c r="O9" s="3" t="s">
        <v>122</v>
      </c>
      <c r="P9" s="3" t="s">
        <v>145</v>
      </c>
      <c r="Q9" s="3" t="s">
        <v>124</v>
      </c>
      <c r="R9" s="3" t="s">
        <v>146</v>
      </c>
      <c r="S9" s="3" t="s">
        <v>147</v>
      </c>
      <c r="T9" s="3"/>
      <c r="U9" s="3" t="s">
        <v>127</v>
      </c>
      <c r="V9" s="3" t="s">
        <v>148</v>
      </c>
      <c r="W9" s="3" t="s">
        <v>149</v>
      </c>
      <c r="X9" s="3" t="s">
        <v>150</v>
      </c>
      <c r="Y9" s="3" t="s">
        <v>151</v>
      </c>
      <c r="Z9" s="3" t="s">
        <v>150</v>
      </c>
      <c r="AA9" s="3" t="s">
        <v>132</v>
      </c>
      <c r="AB9" s="3" t="s">
        <v>121</v>
      </c>
      <c r="AC9" s="3" t="s">
        <v>152</v>
      </c>
      <c r="AD9" s="3"/>
      <c r="AE9" s="3"/>
      <c r="AF9" s="3"/>
      <c r="AG9" s="3"/>
      <c r="AH9" s="3" t="s">
        <v>153</v>
      </c>
      <c r="AI9" s="3" t="s">
        <v>154</v>
      </c>
      <c r="AJ9" s="3" t="s">
        <v>155</v>
      </c>
      <c r="AK9" s="3" t="s">
        <v>156</v>
      </c>
      <c r="AL9" s="3"/>
      <c r="AM9" s="3" t="s">
        <v>157</v>
      </c>
      <c r="AN9" s="3" t="s">
        <v>158</v>
      </c>
      <c r="AO9" s="3" t="s">
        <v>159</v>
      </c>
      <c r="AP9" s="3" t="s">
        <v>160</v>
      </c>
      <c r="AQ9" s="3" t="s">
        <v>137</v>
      </c>
      <c r="AR9" s="3" t="s">
        <v>137</v>
      </c>
      <c r="AS9" s="3" t="s">
        <v>138</v>
      </c>
      <c r="AT9" s="3" t="s">
        <v>139</v>
      </c>
      <c r="AU9" s="3" t="s">
        <v>140</v>
      </c>
      <c r="AV9" s="3"/>
    </row>
    <row r="10" spans="1:48" customHeight="1" ht="45">
      <c r="A10" s="3" t="s">
        <v>161</v>
      </c>
      <c r="B10" s="3" t="s">
        <v>109</v>
      </c>
      <c r="C10" s="3" t="s">
        <v>110</v>
      </c>
      <c r="D10" s="3" t="s">
        <v>111</v>
      </c>
      <c r="E10" s="3" t="s">
        <v>142</v>
      </c>
      <c r="F10" s="3"/>
      <c r="G10" s="3"/>
      <c r="H10" s="3"/>
      <c r="I10" s="3" t="s">
        <v>162</v>
      </c>
      <c r="J10" s="3" t="s">
        <v>118</v>
      </c>
      <c r="K10" s="3" t="s">
        <v>118</v>
      </c>
      <c r="L10" s="3" t="s">
        <v>119</v>
      </c>
      <c r="M10" s="3" t="s">
        <v>163</v>
      </c>
      <c r="N10" s="3" t="s">
        <v>164</v>
      </c>
      <c r="O10" s="3" t="s">
        <v>122</v>
      </c>
      <c r="P10" s="3" t="s">
        <v>165</v>
      </c>
      <c r="Q10" s="3" t="s">
        <v>124</v>
      </c>
      <c r="R10" s="3" t="s">
        <v>166</v>
      </c>
      <c r="S10" s="3" t="s">
        <v>167</v>
      </c>
      <c r="T10" s="3"/>
      <c r="U10" s="3" t="s">
        <v>127</v>
      </c>
      <c r="V10" s="3" t="s">
        <v>168</v>
      </c>
      <c r="W10" s="3" t="s">
        <v>169</v>
      </c>
      <c r="X10" s="3" t="s">
        <v>170</v>
      </c>
      <c r="Y10" s="3" t="s">
        <v>171</v>
      </c>
      <c r="Z10" s="3" t="s">
        <v>170</v>
      </c>
      <c r="AA10" s="3" t="s">
        <v>8</v>
      </c>
      <c r="AB10" s="3" t="s">
        <v>164</v>
      </c>
      <c r="AC10" s="3" t="s">
        <v>172</v>
      </c>
      <c r="AD10" s="3"/>
      <c r="AE10" s="3"/>
      <c r="AF10" s="3"/>
      <c r="AG10" s="3"/>
      <c r="AH10" s="3" t="s">
        <v>173</v>
      </c>
      <c r="AI10" s="3" t="s">
        <v>174</v>
      </c>
      <c r="AJ10" s="3" t="s">
        <v>175</v>
      </c>
      <c r="AK10" s="3" t="s">
        <v>176</v>
      </c>
      <c r="AL10" s="3" t="s">
        <v>177</v>
      </c>
      <c r="AM10" s="3" t="s">
        <v>157</v>
      </c>
      <c r="AN10" s="3"/>
      <c r="AO10" s="3"/>
      <c r="AP10" s="3" t="s">
        <v>177</v>
      </c>
      <c r="AQ10" s="3" t="s">
        <v>137</v>
      </c>
      <c r="AR10" s="3" t="s">
        <v>137</v>
      </c>
      <c r="AS10" s="3" t="s">
        <v>138</v>
      </c>
      <c r="AT10" s="3" t="s">
        <v>139</v>
      </c>
      <c r="AU10" s="3" t="s">
        <v>140</v>
      </c>
      <c r="AV10" s="3"/>
    </row>
    <row r="11" spans="1:48" customHeight="1" ht="45">
      <c r="A11" s="3" t="s">
        <v>178</v>
      </c>
      <c r="B11" s="3" t="s">
        <v>109</v>
      </c>
      <c r="C11" s="3" t="s">
        <v>110</v>
      </c>
      <c r="D11" s="3" t="s">
        <v>111</v>
      </c>
      <c r="E11" s="3" t="s">
        <v>142</v>
      </c>
      <c r="F11" s="3"/>
      <c r="G11" s="3"/>
      <c r="H11" s="3"/>
      <c r="I11" s="3" t="s">
        <v>179</v>
      </c>
      <c r="J11" s="3" t="s">
        <v>117</v>
      </c>
      <c r="K11" s="3" t="s">
        <v>118</v>
      </c>
      <c r="L11" s="3" t="s">
        <v>119</v>
      </c>
      <c r="M11" s="3" t="s">
        <v>180</v>
      </c>
      <c r="N11" s="3" t="s">
        <v>121</v>
      </c>
      <c r="O11" s="3" t="s">
        <v>122</v>
      </c>
      <c r="P11" s="3" t="s">
        <v>181</v>
      </c>
      <c r="Q11" s="3" t="s">
        <v>124</v>
      </c>
      <c r="R11" s="3" t="s">
        <v>182</v>
      </c>
      <c r="S11" s="3" t="s">
        <v>183</v>
      </c>
      <c r="T11" s="3"/>
      <c r="U11" s="3" t="s">
        <v>127</v>
      </c>
      <c r="V11" s="3" t="s">
        <v>184</v>
      </c>
      <c r="W11" s="3" t="s">
        <v>129</v>
      </c>
      <c r="X11" s="3" t="s">
        <v>130</v>
      </c>
      <c r="Y11" s="3" t="s">
        <v>131</v>
      </c>
      <c r="Z11" s="3" t="s">
        <v>130</v>
      </c>
      <c r="AA11" s="3" t="s">
        <v>132</v>
      </c>
      <c r="AB11" s="3" t="s">
        <v>121</v>
      </c>
      <c r="AC11" s="3" t="s">
        <v>185</v>
      </c>
      <c r="AD11" s="3"/>
      <c r="AE11" s="3"/>
      <c r="AF11" s="3"/>
      <c r="AG11" s="3"/>
      <c r="AH11" s="3" t="s">
        <v>186</v>
      </c>
      <c r="AI11" s="3" t="s">
        <v>187</v>
      </c>
      <c r="AJ11" s="3" t="s">
        <v>188</v>
      </c>
      <c r="AK11" s="3" t="s">
        <v>189</v>
      </c>
      <c r="AL11" s="3" t="s">
        <v>190</v>
      </c>
      <c r="AM11" s="3" t="s">
        <v>157</v>
      </c>
      <c r="AN11" s="3"/>
      <c r="AO11" s="3" t="s">
        <v>189</v>
      </c>
      <c r="AP11" s="3" t="s">
        <v>190</v>
      </c>
      <c r="AQ11" s="3" t="s">
        <v>137</v>
      </c>
      <c r="AR11" s="3" t="s">
        <v>137</v>
      </c>
      <c r="AS11" s="3" t="s">
        <v>138</v>
      </c>
      <c r="AT11" s="3" t="s">
        <v>139</v>
      </c>
      <c r="AU11" s="3" t="s">
        <v>140</v>
      </c>
      <c r="AV11" s="3"/>
    </row>
    <row r="12" spans="1:48" customHeight="1" ht="45">
      <c r="A12" s="3" t="s">
        <v>191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192</v>
      </c>
      <c r="G12" s="3" t="s">
        <v>193</v>
      </c>
      <c r="H12" s="3" t="s">
        <v>194</v>
      </c>
      <c r="I12" s="3" t="s">
        <v>195</v>
      </c>
      <c r="J12" s="3" t="s">
        <v>117</v>
      </c>
      <c r="K12" s="3" t="s">
        <v>118</v>
      </c>
      <c r="L12" s="3" t="s">
        <v>119</v>
      </c>
      <c r="M12" s="3" t="s">
        <v>196</v>
      </c>
      <c r="N12" s="3" t="s">
        <v>121</v>
      </c>
      <c r="O12" s="3" t="s">
        <v>122</v>
      </c>
      <c r="P12" s="3" t="s">
        <v>197</v>
      </c>
      <c r="Q12" s="3" t="s">
        <v>124</v>
      </c>
      <c r="R12" s="3" t="s">
        <v>198</v>
      </c>
      <c r="S12" s="3" t="s">
        <v>199</v>
      </c>
      <c r="T12" s="3"/>
      <c r="U12" s="3" t="s">
        <v>127</v>
      </c>
      <c r="V12" s="3" t="s">
        <v>200</v>
      </c>
      <c r="W12" s="3" t="s">
        <v>129</v>
      </c>
      <c r="X12" s="3" t="s">
        <v>130</v>
      </c>
      <c r="Y12" s="3" t="s">
        <v>131</v>
      </c>
      <c r="Z12" s="3" t="s">
        <v>130</v>
      </c>
      <c r="AA12" s="3" t="s">
        <v>132</v>
      </c>
      <c r="AB12" s="3" t="s">
        <v>121</v>
      </c>
      <c r="AC12" s="3" t="s">
        <v>201</v>
      </c>
      <c r="AD12" s="3"/>
      <c r="AE12" s="3"/>
      <c r="AF12" s="3"/>
      <c r="AG12" s="3"/>
      <c r="AH12" s="3" t="s">
        <v>192</v>
      </c>
      <c r="AI12" s="3" t="s">
        <v>193</v>
      </c>
      <c r="AJ12" s="3" t="s">
        <v>194</v>
      </c>
      <c r="AK12" s="3" t="s">
        <v>202</v>
      </c>
      <c r="AL12" s="3" t="s">
        <v>203</v>
      </c>
      <c r="AM12" s="3" t="s">
        <v>136</v>
      </c>
      <c r="AN12" s="3"/>
      <c r="AO12" s="3" t="s">
        <v>202</v>
      </c>
      <c r="AP12" s="3" t="s">
        <v>203</v>
      </c>
      <c r="AQ12" s="3" t="s">
        <v>137</v>
      </c>
      <c r="AR12" s="3" t="s">
        <v>137</v>
      </c>
      <c r="AS12" s="3" t="s">
        <v>138</v>
      </c>
      <c r="AT12" s="3" t="s">
        <v>139</v>
      </c>
      <c r="AU12" s="3" t="s">
        <v>140</v>
      </c>
      <c r="AV12" s="3"/>
    </row>
    <row r="13" spans="1:48" customHeight="1" ht="45">
      <c r="A13" s="3" t="s">
        <v>204</v>
      </c>
      <c r="B13" s="3" t="s">
        <v>109</v>
      </c>
      <c r="C13" s="3" t="s">
        <v>110</v>
      </c>
      <c r="D13" s="3" t="s">
        <v>111</v>
      </c>
      <c r="E13" s="3" t="s">
        <v>142</v>
      </c>
      <c r="F13" s="3"/>
      <c r="G13" s="3"/>
      <c r="H13" s="3"/>
      <c r="I13" s="3" t="s">
        <v>205</v>
      </c>
      <c r="J13" s="3" t="s">
        <v>118</v>
      </c>
      <c r="K13" s="3" t="s">
        <v>118</v>
      </c>
      <c r="L13" s="3" t="s">
        <v>119</v>
      </c>
      <c r="M13" s="3" t="s">
        <v>206</v>
      </c>
      <c r="N13" s="3" t="s">
        <v>119</v>
      </c>
      <c r="O13" s="3" t="s">
        <v>122</v>
      </c>
      <c r="P13" s="3" t="s">
        <v>207</v>
      </c>
      <c r="Q13" s="3" t="s">
        <v>124</v>
      </c>
      <c r="R13" s="3" t="s">
        <v>208</v>
      </c>
      <c r="S13" s="3" t="s">
        <v>209</v>
      </c>
      <c r="T13" s="3"/>
      <c r="U13" s="3" t="s">
        <v>127</v>
      </c>
      <c r="V13" s="3" t="s">
        <v>210</v>
      </c>
      <c r="W13" s="3" t="s">
        <v>211</v>
      </c>
      <c r="X13" s="3" t="s">
        <v>212</v>
      </c>
      <c r="Y13" s="3" t="s">
        <v>213</v>
      </c>
      <c r="Z13" s="3" t="s">
        <v>212</v>
      </c>
      <c r="AA13" s="3" t="s">
        <v>171</v>
      </c>
      <c r="AB13" s="3" t="s">
        <v>119</v>
      </c>
      <c r="AC13" s="3" t="s">
        <v>214</v>
      </c>
      <c r="AD13" s="3"/>
      <c r="AE13" s="3"/>
      <c r="AF13" s="3"/>
      <c r="AG13" s="3"/>
      <c r="AH13" s="3" t="s">
        <v>215</v>
      </c>
      <c r="AI13" s="3" t="s">
        <v>216</v>
      </c>
      <c r="AJ13" s="3" t="s">
        <v>217</v>
      </c>
      <c r="AK13" s="3" t="s">
        <v>218</v>
      </c>
      <c r="AL13" s="3" t="s">
        <v>219</v>
      </c>
      <c r="AM13" s="3" t="s">
        <v>220</v>
      </c>
      <c r="AN13" s="3"/>
      <c r="AO13" s="3" t="s">
        <v>218</v>
      </c>
      <c r="AP13" s="3" t="s">
        <v>219</v>
      </c>
      <c r="AQ13" s="3" t="s">
        <v>137</v>
      </c>
      <c r="AR13" s="3" t="s">
        <v>137</v>
      </c>
      <c r="AS13" s="3" t="s">
        <v>138</v>
      </c>
      <c r="AT13" s="3" t="s">
        <v>139</v>
      </c>
      <c r="AU13" s="3" t="s">
        <v>140</v>
      </c>
      <c r="AV13" s="3"/>
    </row>
    <row r="14" spans="1:48" customHeight="1" ht="45">
      <c r="A14" s="3" t="s">
        <v>221</v>
      </c>
      <c r="B14" s="3" t="s">
        <v>109</v>
      </c>
      <c r="C14" s="3" t="s">
        <v>110</v>
      </c>
      <c r="D14" s="3" t="s">
        <v>111</v>
      </c>
      <c r="E14" s="3" t="s">
        <v>142</v>
      </c>
      <c r="F14" s="3"/>
      <c r="G14" s="3"/>
      <c r="H14" s="3"/>
      <c r="I14" s="3" t="s">
        <v>222</v>
      </c>
      <c r="J14" s="3" t="s">
        <v>118</v>
      </c>
      <c r="K14" s="3" t="s">
        <v>118</v>
      </c>
      <c r="L14" s="3" t="s">
        <v>119</v>
      </c>
      <c r="M14" s="3" t="s">
        <v>223</v>
      </c>
      <c r="N14" s="3" t="s">
        <v>119</v>
      </c>
      <c r="O14" s="3" t="s">
        <v>122</v>
      </c>
      <c r="P14" s="3" t="s">
        <v>224</v>
      </c>
      <c r="Q14" s="3" t="s">
        <v>225</v>
      </c>
      <c r="R14" s="3" t="s">
        <v>226</v>
      </c>
      <c r="S14" s="3" t="s">
        <v>227</v>
      </c>
      <c r="T14" s="3"/>
      <c r="U14" s="3" t="s">
        <v>127</v>
      </c>
      <c r="V14" s="3" t="s">
        <v>228</v>
      </c>
      <c r="W14" s="3" t="s">
        <v>211</v>
      </c>
      <c r="X14" s="3" t="s">
        <v>212</v>
      </c>
      <c r="Y14" s="3" t="s">
        <v>213</v>
      </c>
      <c r="Z14" s="3" t="s">
        <v>212</v>
      </c>
      <c r="AA14" s="3" t="s">
        <v>171</v>
      </c>
      <c r="AB14" s="3" t="s">
        <v>119</v>
      </c>
      <c r="AC14" s="3" t="s">
        <v>229</v>
      </c>
      <c r="AD14" s="3"/>
      <c r="AE14" s="3"/>
      <c r="AF14" s="3"/>
      <c r="AG14" s="3"/>
      <c r="AH14" s="3" t="s">
        <v>230</v>
      </c>
      <c r="AI14" s="3" t="s">
        <v>231</v>
      </c>
      <c r="AJ14" s="3"/>
      <c r="AK14" s="3" t="s">
        <v>232</v>
      </c>
      <c r="AL14" s="3"/>
      <c r="AM14" s="3" t="s">
        <v>220</v>
      </c>
      <c r="AN14" s="3" t="s">
        <v>233</v>
      </c>
      <c r="AO14" s="3" t="s">
        <v>234</v>
      </c>
      <c r="AP14" s="3" t="s">
        <v>235</v>
      </c>
      <c r="AQ14" s="3" t="s">
        <v>137</v>
      </c>
      <c r="AR14" s="3" t="s">
        <v>137</v>
      </c>
      <c r="AS14" s="3" t="s">
        <v>138</v>
      </c>
      <c r="AT14" s="3" t="s">
        <v>139</v>
      </c>
      <c r="AU14" s="3" t="s">
        <v>140</v>
      </c>
      <c r="AV14" s="3"/>
    </row>
    <row r="15" spans="1:48" customHeight="1" ht="45">
      <c r="A15" s="3" t="s">
        <v>236</v>
      </c>
      <c r="B15" s="3" t="s">
        <v>109</v>
      </c>
      <c r="C15" s="3" t="s">
        <v>110</v>
      </c>
      <c r="D15" s="3" t="s">
        <v>111</v>
      </c>
      <c r="E15" s="3" t="s">
        <v>142</v>
      </c>
      <c r="F15" s="3"/>
      <c r="G15" s="3"/>
      <c r="H15" s="3"/>
      <c r="I15" s="3" t="s">
        <v>237</v>
      </c>
      <c r="J15" s="3" t="s">
        <v>117</v>
      </c>
      <c r="K15" s="3" t="s">
        <v>118</v>
      </c>
      <c r="L15" s="3" t="s">
        <v>119</v>
      </c>
      <c r="M15" s="3" t="s">
        <v>238</v>
      </c>
      <c r="N15" s="3" t="s">
        <v>121</v>
      </c>
      <c r="O15" s="3" t="s">
        <v>122</v>
      </c>
      <c r="P15" s="3" t="s">
        <v>239</v>
      </c>
      <c r="Q15" s="3" t="s">
        <v>124</v>
      </c>
      <c r="R15" s="3" t="s">
        <v>240</v>
      </c>
      <c r="S15" s="3" t="s">
        <v>241</v>
      </c>
      <c r="T15" s="3"/>
      <c r="U15" s="3" t="s">
        <v>127</v>
      </c>
      <c r="V15" s="3" t="s">
        <v>242</v>
      </c>
      <c r="W15" s="3" t="s">
        <v>129</v>
      </c>
      <c r="X15" s="3" t="s">
        <v>130</v>
      </c>
      <c r="Y15" s="3" t="s">
        <v>131</v>
      </c>
      <c r="Z15" s="3" t="s">
        <v>130</v>
      </c>
      <c r="AA15" s="3" t="s">
        <v>132</v>
      </c>
      <c r="AB15" s="3" t="s">
        <v>121</v>
      </c>
      <c r="AC15" s="3" t="s">
        <v>243</v>
      </c>
      <c r="AD15" s="3"/>
      <c r="AE15" s="3"/>
      <c r="AF15" s="3"/>
      <c r="AG15" s="3"/>
      <c r="AH15" s="3" t="s">
        <v>244</v>
      </c>
      <c r="AI15" s="3" t="s">
        <v>245</v>
      </c>
      <c r="AJ15" s="3" t="s">
        <v>246</v>
      </c>
      <c r="AK15" s="3" t="s">
        <v>247</v>
      </c>
      <c r="AL15" s="3"/>
      <c r="AM15" s="3" t="s">
        <v>157</v>
      </c>
      <c r="AN15" s="3"/>
      <c r="AO15" s="3" t="s">
        <v>247</v>
      </c>
      <c r="AP15" s="3" t="s">
        <v>248</v>
      </c>
      <c r="AQ15" s="3" t="s">
        <v>137</v>
      </c>
      <c r="AR15" s="3" t="s">
        <v>137</v>
      </c>
      <c r="AS15" s="3" t="s">
        <v>138</v>
      </c>
      <c r="AT15" s="3" t="s">
        <v>139</v>
      </c>
      <c r="AU15" s="3" t="s">
        <v>140</v>
      </c>
      <c r="AV15" s="3"/>
    </row>
    <row r="16" spans="1:48" customHeight="1" ht="45">
      <c r="A16" s="3" t="s">
        <v>249</v>
      </c>
      <c r="B16" s="3" t="s">
        <v>109</v>
      </c>
      <c r="C16" s="3" t="s">
        <v>110</v>
      </c>
      <c r="D16" s="3" t="s">
        <v>111</v>
      </c>
      <c r="E16" s="3" t="s">
        <v>142</v>
      </c>
      <c r="F16" s="3"/>
      <c r="G16" s="3"/>
      <c r="H16" s="3"/>
      <c r="I16" s="3" t="s">
        <v>250</v>
      </c>
      <c r="J16" s="3" t="s">
        <v>117</v>
      </c>
      <c r="K16" s="3" t="s">
        <v>118</v>
      </c>
      <c r="L16" s="3" t="s">
        <v>119</v>
      </c>
      <c r="M16" s="3" t="s">
        <v>251</v>
      </c>
      <c r="N16" s="3" t="s">
        <v>121</v>
      </c>
      <c r="O16" s="3" t="s">
        <v>122</v>
      </c>
      <c r="P16" s="3" t="s">
        <v>165</v>
      </c>
      <c r="Q16" s="3" t="s">
        <v>252</v>
      </c>
      <c r="R16" s="3" t="s">
        <v>253</v>
      </c>
      <c r="S16" s="3" t="s">
        <v>254</v>
      </c>
      <c r="T16" s="3"/>
      <c r="U16" s="3" t="s">
        <v>127</v>
      </c>
      <c r="V16" s="3" t="s">
        <v>255</v>
      </c>
      <c r="W16" s="3" t="s">
        <v>129</v>
      </c>
      <c r="X16" s="3" t="s">
        <v>130</v>
      </c>
      <c r="Y16" s="3" t="s">
        <v>131</v>
      </c>
      <c r="Z16" s="3" t="s">
        <v>130</v>
      </c>
      <c r="AA16" s="3" t="s">
        <v>132</v>
      </c>
      <c r="AB16" s="3" t="s">
        <v>121</v>
      </c>
      <c r="AC16" s="3" t="s">
        <v>256</v>
      </c>
      <c r="AD16" s="3"/>
      <c r="AE16" s="3"/>
      <c r="AF16" s="3"/>
      <c r="AG16" s="3"/>
      <c r="AH16" s="3" t="s">
        <v>257</v>
      </c>
      <c r="AI16" s="3" t="s">
        <v>258</v>
      </c>
      <c r="AJ16" s="3" t="s">
        <v>259</v>
      </c>
      <c r="AK16" s="3" t="s">
        <v>260</v>
      </c>
      <c r="AL16" s="3" t="s">
        <v>261</v>
      </c>
      <c r="AM16" s="3" t="s">
        <v>157</v>
      </c>
      <c r="AN16" s="3"/>
      <c r="AO16" s="3" t="s">
        <v>260</v>
      </c>
      <c r="AP16" s="3" t="s">
        <v>262</v>
      </c>
      <c r="AQ16" s="3" t="s">
        <v>137</v>
      </c>
      <c r="AR16" s="3" t="s">
        <v>137</v>
      </c>
      <c r="AS16" s="3" t="s">
        <v>138</v>
      </c>
      <c r="AT16" s="3" t="s">
        <v>139</v>
      </c>
      <c r="AU16" s="3" t="s">
        <v>140</v>
      </c>
      <c r="AV16" s="3"/>
    </row>
    <row r="17" spans="1:48" customHeight="1" ht="45">
      <c r="A17" s="3" t="s">
        <v>263</v>
      </c>
      <c r="B17" s="3" t="s">
        <v>109</v>
      </c>
      <c r="C17" s="3" t="s">
        <v>110</v>
      </c>
      <c r="D17" s="3" t="s">
        <v>111</v>
      </c>
      <c r="E17" s="3" t="s">
        <v>142</v>
      </c>
      <c r="F17" s="3"/>
      <c r="G17" s="3"/>
      <c r="H17" s="3"/>
      <c r="I17" s="3" t="s">
        <v>264</v>
      </c>
      <c r="J17" s="3" t="s">
        <v>117</v>
      </c>
      <c r="K17" s="3" t="s">
        <v>118</v>
      </c>
      <c r="L17" s="3" t="s">
        <v>119</v>
      </c>
      <c r="M17" s="3" t="s">
        <v>265</v>
      </c>
      <c r="N17" s="3" t="s">
        <v>121</v>
      </c>
      <c r="O17" s="3" t="s">
        <v>122</v>
      </c>
      <c r="P17" s="3" t="s">
        <v>266</v>
      </c>
      <c r="Q17" s="3" t="s">
        <v>267</v>
      </c>
      <c r="R17" s="3" t="s">
        <v>268</v>
      </c>
      <c r="S17" s="3" t="s">
        <v>269</v>
      </c>
      <c r="T17" s="3"/>
      <c r="U17" s="3" t="s">
        <v>127</v>
      </c>
      <c r="V17" s="3" t="s">
        <v>200</v>
      </c>
      <c r="W17" s="3" t="s">
        <v>129</v>
      </c>
      <c r="X17" s="3" t="s">
        <v>130</v>
      </c>
      <c r="Y17" s="3" t="s">
        <v>131</v>
      </c>
      <c r="Z17" s="3" t="s">
        <v>130</v>
      </c>
      <c r="AA17" s="3" t="s">
        <v>132</v>
      </c>
      <c r="AB17" s="3" t="s">
        <v>121</v>
      </c>
      <c r="AC17" s="3" t="s">
        <v>201</v>
      </c>
      <c r="AD17" s="3"/>
      <c r="AE17" s="3"/>
      <c r="AF17" s="3"/>
      <c r="AG17" s="3"/>
      <c r="AH17" s="3" t="s">
        <v>270</v>
      </c>
      <c r="AI17" s="3" t="s">
        <v>115</v>
      </c>
      <c r="AJ17" s="3" t="s">
        <v>271</v>
      </c>
      <c r="AK17" s="3" t="s">
        <v>272</v>
      </c>
      <c r="AL17" s="3" t="s">
        <v>273</v>
      </c>
      <c r="AM17" s="3" t="s">
        <v>157</v>
      </c>
      <c r="AN17" s="3"/>
      <c r="AO17" s="3" t="s">
        <v>272</v>
      </c>
      <c r="AP17" s="3" t="s">
        <v>273</v>
      </c>
      <c r="AQ17" s="3" t="s">
        <v>137</v>
      </c>
      <c r="AR17" s="3" t="s">
        <v>137</v>
      </c>
      <c r="AS17" s="3" t="s">
        <v>138</v>
      </c>
      <c r="AT17" s="3" t="s">
        <v>139</v>
      </c>
      <c r="AU17" s="3" t="s">
        <v>140</v>
      </c>
      <c r="AV17" s="3"/>
    </row>
    <row r="18" spans="1:48" customHeight="1" ht="45">
      <c r="A18" s="3" t="s">
        <v>274</v>
      </c>
      <c r="B18" s="3" t="s">
        <v>109</v>
      </c>
      <c r="C18" s="3" t="s">
        <v>110</v>
      </c>
      <c r="D18" s="3" t="s">
        <v>111</v>
      </c>
      <c r="E18" s="3" t="s">
        <v>142</v>
      </c>
      <c r="F18" s="3"/>
      <c r="G18" s="3"/>
      <c r="H18" s="3"/>
      <c r="I18" s="3" t="s">
        <v>275</v>
      </c>
      <c r="J18" s="3" t="s">
        <v>117</v>
      </c>
      <c r="K18" s="3" t="s">
        <v>118</v>
      </c>
      <c r="L18" s="3" t="s">
        <v>119</v>
      </c>
      <c r="M18" s="3" t="s">
        <v>276</v>
      </c>
      <c r="N18" s="3" t="s">
        <v>121</v>
      </c>
      <c r="O18" s="3" t="s">
        <v>122</v>
      </c>
      <c r="P18" s="3" t="s">
        <v>277</v>
      </c>
      <c r="Q18" s="3" t="s">
        <v>124</v>
      </c>
      <c r="R18" s="3" t="s">
        <v>278</v>
      </c>
      <c r="S18" s="3" t="s">
        <v>269</v>
      </c>
      <c r="T18" s="3"/>
      <c r="U18" s="3" t="s">
        <v>127</v>
      </c>
      <c r="V18" s="3" t="s">
        <v>242</v>
      </c>
      <c r="W18" s="3" t="s">
        <v>129</v>
      </c>
      <c r="X18" s="3" t="s">
        <v>130</v>
      </c>
      <c r="Y18" s="3" t="s">
        <v>131</v>
      </c>
      <c r="Z18" s="3" t="s">
        <v>130</v>
      </c>
      <c r="AA18" s="3" t="s">
        <v>132</v>
      </c>
      <c r="AB18" s="3" t="s">
        <v>121</v>
      </c>
      <c r="AC18" s="3" t="s">
        <v>243</v>
      </c>
      <c r="AD18" s="3"/>
      <c r="AE18" s="3"/>
      <c r="AF18" s="3"/>
      <c r="AG18" s="3"/>
      <c r="AH18" s="3" t="s">
        <v>279</v>
      </c>
      <c r="AI18" s="3" t="s">
        <v>280</v>
      </c>
      <c r="AJ18" s="3" t="s">
        <v>115</v>
      </c>
      <c r="AK18" s="3" t="s">
        <v>281</v>
      </c>
      <c r="AL18" s="3" t="s">
        <v>282</v>
      </c>
      <c r="AM18" s="3" t="s">
        <v>157</v>
      </c>
      <c r="AN18" s="3" t="s">
        <v>283</v>
      </c>
      <c r="AO18" s="3" t="s">
        <v>281</v>
      </c>
      <c r="AP18" s="3" t="s">
        <v>284</v>
      </c>
      <c r="AQ18" s="3" t="s">
        <v>137</v>
      </c>
      <c r="AR18" s="3" t="s">
        <v>137</v>
      </c>
      <c r="AS18" s="3" t="s">
        <v>138</v>
      </c>
      <c r="AT18" s="3" t="s">
        <v>139</v>
      </c>
      <c r="AU18" s="3" t="s">
        <v>140</v>
      </c>
      <c r="AV18" s="3"/>
    </row>
    <row r="19" spans="1:48" customHeight="1" ht="45">
      <c r="A19" s="3" t="s">
        <v>285</v>
      </c>
      <c r="B19" s="3" t="s">
        <v>109</v>
      </c>
      <c r="C19" s="3" t="s">
        <v>110</v>
      </c>
      <c r="D19" s="3" t="s">
        <v>111</v>
      </c>
      <c r="E19" s="3" t="s">
        <v>142</v>
      </c>
      <c r="F19" s="3"/>
      <c r="G19" s="3"/>
      <c r="H19" s="3"/>
      <c r="I19" s="3" t="s">
        <v>286</v>
      </c>
      <c r="J19" s="3" t="s">
        <v>118</v>
      </c>
      <c r="K19" s="3" t="s">
        <v>118</v>
      </c>
      <c r="L19" s="3" t="s">
        <v>119</v>
      </c>
      <c r="M19" s="3" t="s">
        <v>287</v>
      </c>
      <c r="N19" s="3" t="s">
        <v>121</v>
      </c>
      <c r="O19" s="3" t="s">
        <v>122</v>
      </c>
      <c r="P19" s="3" t="s">
        <v>197</v>
      </c>
      <c r="Q19" s="3" t="s">
        <v>267</v>
      </c>
      <c r="R19" s="3" t="s">
        <v>288</v>
      </c>
      <c r="S19" s="3" t="s">
        <v>289</v>
      </c>
      <c r="T19" s="3"/>
      <c r="U19" s="3" t="s">
        <v>127</v>
      </c>
      <c r="V19" s="3" t="s">
        <v>242</v>
      </c>
      <c r="W19" s="3" t="s">
        <v>129</v>
      </c>
      <c r="X19" s="3" t="s">
        <v>130</v>
      </c>
      <c r="Y19" s="3" t="s">
        <v>131</v>
      </c>
      <c r="Z19" s="3" t="s">
        <v>130</v>
      </c>
      <c r="AA19" s="3" t="s">
        <v>132</v>
      </c>
      <c r="AB19" s="3" t="s">
        <v>121</v>
      </c>
      <c r="AC19" s="3" t="s">
        <v>243</v>
      </c>
      <c r="AD19" s="3"/>
      <c r="AE19" s="3"/>
      <c r="AF19" s="3"/>
      <c r="AG19" s="3"/>
      <c r="AH19" s="3" t="s">
        <v>290</v>
      </c>
      <c r="AI19" s="3" t="s">
        <v>291</v>
      </c>
      <c r="AJ19" s="3" t="s">
        <v>292</v>
      </c>
      <c r="AK19" s="3" t="s">
        <v>293</v>
      </c>
      <c r="AL19" s="3" t="s">
        <v>294</v>
      </c>
      <c r="AM19" s="3" t="s">
        <v>157</v>
      </c>
      <c r="AN19" s="3"/>
      <c r="AO19" s="3" t="s">
        <v>293</v>
      </c>
      <c r="AP19" s="3" t="s">
        <v>294</v>
      </c>
      <c r="AQ19" s="3" t="s">
        <v>137</v>
      </c>
      <c r="AR19" s="3" t="s">
        <v>137</v>
      </c>
      <c r="AS19" s="3" t="s">
        <v>138</v>
      </c>
      <c r="AT19" s="3" t="s">
        <v>139</v>
      </c>
      <c r="AU19" s="3" t="s">
        <v>140</v>
      </c>
      <c r="AV19" s="3"/>
    </row>
    <row r="20" spans="1:48" customHeight="1" ht="45">
      <c r="A20" s="3" t="s">
        <v>295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296</v>
      </c>
      <c r="G20" s="3" t="s">
        <v>297</v>
      </c>
      <c r="H20" s="3" t="s">
        <v>298</v>
      </c>
      <c r="I20" s="3" t="s">
        <v>299</v>
      </c>
      <c r="J20" s="3" t="s">
        <v>118</v>
      </c>
      <c r="K20" s="3" t="s">
        <v>118</v>
      </c>
      <c r="L20" s="3" t="s">
        <v>119</v>
      </c>
      <c r="M20" s="3" t="s">
        <v>300</v>
      </c>
      <c r="N20" s="3" t="s">
        <v>121</v>
      </c>
      <c r="O20" s="3" t="s">
        <v>122</v>
      </c>
      <c r="P20" s="3" t="s">
        <v>301</v>
      </c>
      <c r="Q20" s="3" t="s">
        <v>124</v>
      </c>
      <c r="R20" s="3" t="s">
        <v>302</v>
      </c>
      <c r="S20" s="3" t="s">
        <v>303</v>
      </c>
      <c r="T20" s="3"/>
      <c r="U20" s="3" t="s">
        <v>127</v>
      </c>
      <c r="V20" s="3" t="s">
        <v>304</v>
      </c>
      <c r="W20" s="3" t="s">
        <v>129</v>
      </c>
      <c r="X20" s="3" t="s">
        <v>130</v>
      </c>
      <c r="Y20" s="3" t="s">
        <v>131</v>
      </c>
      <c r="Z20" s="3" t="s">
        <v>130</v>
      </c>
      <c r="AA20" s="3" t="s">
        <v>132</v>
      </c>
      <c r="AB20" s="3" t="s">
        <v>121</v>
      </c>
      <c r="AC20" s="3" t="s">
        <v>305</v>
      </c>
      <c r="AD20" s="3"/>
      <c r="AE20" s="3"/>
      <c r="AF20" s="3"/>
      <c r="AG20" s="3"/>
      <c r="AH20" s="3" t="s">
        <v>296</v>
      </c>
      <c r="AI20" s="3" t="s">
        <v>297</v>
      </c>
      <c r="AJ20" s="3" t="s">
        <v>298</v>
      </c>
      <c r="AK20" s="3" t="s">
        <v>306</v>
      </c>
      <c r="AL20" s="3" t="s">
        <v>307</v>
      </c>
      <c r="AM20" s="3" t="s">
        <v>136</v>
      </c>
      <c r="AN20" s="3" t="s">
        <v>308</v>
      </c>
      <c r="AO20" s="3" t="s">
        <v>306</v>
      </c>
      <c r="AP20" s="3" t="s">
        <v>309</v>
      </c>
      <c r="AQ20" s="3" t="s">
        <v>137</v>
      </c>
      <c r="AR20" s="3" t="s">
        <v>137</v>
      </c>
      <c r="AS20" s="3" t="s">
        <v>138</v>
      </c>
      <c r="AT20" s="3" t="s">
        <v>139</v>
      </c>
      <c r="AU20" s="3" t="s">
        <v>140</v>
      </c>
      <c r="AV20" s="3"/>
    </row>
    <row r="21" spans="1:48" customHeight="1" ht="45">
      <c r="A21" s="3" t="s">
        <v>310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311</v>
      </c>
      <c r="G21" s="3" t="s">
        <v>114</v>
      </c>
      <c r="H21" s="3" t="s">
        <v>259</v>
      </c>
      <c r="I21" s="3" t="s">
        <v>312</v>
      </c>
      <c r="J21" s="3" t="s">
        <v>118</v>
      </c>
      <c r="K21" s="3" t="s">
        <v>118</v>
      </c>
      <c r="L21" s="3" t="s">
        <v>119</v>
      </c>
      <c r="M21" s="3" t="s">
        <v>313</v>
      </c>
      <c r="N21" s="3" t="s">
        <v>314</v>
      </c>
      <c r="O21" s="3" t="s">
        <v>122</v>
      </c>
      <c r="P21" s="3" t="s">
        <v>315</v>
      </c>
      <c r="Q21" s="3" t="s">
        <v>225</v>
      </c>
      <c r="R21" s="3" t="s">
        <v>316</v>
      </c>
      <c r="S21" s="3" t="s">
        <v>317</v>
      </c>
      <c r="T21" s="3"/>
      <c r="U21" s="3" t="s">
        <v>127</v>
      </c>
      <c r="V21" s="3" t="s">
        <v>318</v>
      </c>
      <c r="W21" s="3" t="s">
        <v>319</v>
      </c>
      <c r="X21" s="3" t="s">
        <v>320</v>
      </c>
      <c r="Y21" s="3" t="s">
        <v>321</v>
      </c>
      <c r="Z21" s="3" t="s">
        <v>320</v>
      </c>
      <c r="AA21" s="3" t="s">
        <v>322</v>
      </c>
      <c r="AB21" s="3" t="s">
        <v>314</v>
      </c>
      <c r="AC21" s="3" t="s">
        <v>323</v>
      </c>
      <c r="AD21" s="3"/>
      <c r="AE21" s="3"/>
      <c r="AF21" s="3"/>
      <c r="AG21" s="3"/>
      <c r="AH21" s="3" t="s">
        <v>311</v>
      </c>
      <c r="AI21" s="3" t="s">
        <v>114</v>
      </c>
      <c r="AJ21" s="3" t="s">
        <v>259</v>
      </c>
      <c r="AK21" s="3" t="s">
        <v>324</v>
      </c>
      <c r="AL21" s="3" t="s">
        <v>325</v>
      </c>
      <c r="AM21" s="3" t="s">
        <v>136</v>
      </c>
      <c r="AN21" s="3"/>
      <c r="AO21" s="3" t="s">
        <v>324</v>
      </c>
      <c r="AP21" s="3" t="s">
        <v>325</v>
      </c>
      <c r="AQ21" s="3" t="s">
        <v>137</v>
      </c>
      <c r="AR21" s="3" t="s">
        <v>137</v>
      </c>
      <c r="AS21" s="3" t="s">
        <v>138</v>
      </c>
      <c r="AT21" s="3" t="s">
        <v>139</v>
      </c>
      <c r="AU21" s="3" t="s">
        <v>140</v>
      </c>
      <c r="AV21" s="3"/>
    </row>
    <row r="22" spans="1:48" customHeight="1" ht="45">
      <c r="A22" s="3" t="s">
        <v>326</v>
      </c>
      <c r="B22" s="3" t="s">
        <v>109</v>
      </c>
      <c r="C22" s="3" t="s">
        <v>110</v>
      </c>
      <c r="D22" s="3" t="s">
        <v>111</v>
      </c>
      <c r="E22" s="3" t="s">
        <v>142</v>
      </c>
      <c r="F22" s="3"/>
      <c r="G22" s="3"/>
      <c r="H22" s="3"/>
      <c r="I22" s="3" t="s">
        <v>327</v>
      </c>
      <c r="J22" s="3" t="s">
        <v>117</v>
      </c>
      <c r="K22" s="3" t="s">
        <v>118</v>
      </c>
      <c r="L22" s="3" t="s">
        <v>119</v>
      </c>
      <c r="M22" s="3" t="s">
        <v>328</v>
      </c>
      <c r="N22" s="3" t="s">
        <v>121</v>
      </c>
      <c r="O22" s="3" t="s">
        <v>122</v>
      </c>
      <c r="P22" s="3" t="s">
        <v>329</v>
      </c>
      <c r="Q22" s="3" t="s">
        <v>124</v>
      </c>
      <c r="R22" s="3" t="s">
        <v>330</v>
      </c>
      <c r="S22" s="3" t="s">
        <v>331</v>
      </c>
      <c r="T22" s="3"/>
      <c r="U22" s="3" t="s">
        <v>127</v>
      </c>
      <c r="V22" s="3" t="s">
        <v>200</v>
      </c>
      <c r="W22" s="3" t="s">
        <v>129</v>
      </c>
      <c r="X22" s="3" t="s">
        <v>130</v>
      </c>
      <c r="Y22" s="3" t="s">
        <v>131</v>
      </c>
      <c r="Z22" s="3" t="s">
        <v>130</v>
      </c>
      <c r="AA22" s="3" t="s">
        <v>132</v>
      </c>
      <c r="AB22" s="3" t="s">
        <v>121</v>
      </c>
      <c r="AC22" s="3" t="s">
        <v>201</v>
      </c>
      <c r="AD22" s="3"/>
      <c r="AE22" s="3"/>
      <c r="AF22" s="3"/>
      <c r="AG22" s="3"/>
      <c r="AH22" s="3" t="s">
        <v>332</v>
      </c>
      <c r="AI22" s="3" t="s">
        <v>288</v>
      </c>
      <c r="AJ22" s="3" t="s">
        <v>333</v>
      </c>
      <c r="AK22" s="3" t="s">
        <v>334</v>
      </c>
      <c r="AL22" s="3" t="s">
        <v>335</v>
      </c>
      <c r="AM22" s="3" t="s">
        <v>157</v>
      </c>
      <c r="AN22" s="3" t="s">
        <v>336</v>
      </c>
      <c r="AO22" s="3" t="s">
        <v>334</v>
      </c>
      <c r="AP22" s="3" t="s">
        <v>337</v>
      </c>
      <c r="AQ22" s="3" t="s">
        <v>137</v>
      </c>
      <c r="AR22" s="3" t="s">
        <v>137</v>
      </c>
      <c r="AS22" s="3" t="s">
        <v>138</v>
      </c>
      <c r="AT22" s="3" t="s">
        <v>139</v>
      </c>
      <c r="AU22" s="3" t="s">
        <v>140</v>
      </c>
      <c r="AV22" s="3"/>
    </row>
    <row r="23" spans="1:48" customHeight="1" ht="45">
      <c r="A23" s="3" t="s">
        <v>338</v>
      </c>
      <c r="B23" s="3" t="s">
        <v>109</v>
      </c>
      <c r="C23" s="3" t="s">
        <v>110</v>
      </c>
      <c r="D23" s="3" t="s">
        <v>111</v>
      </c>
      <c r="E23" s="3" t="s">
        <v>142</v>
      </c>
      <c r="F23" s="3"/>
      <c r="G23" s="3"/>
      <c r="H23" s="3"/>
      <c r="I23" s="3" t="s">
        <v>339</v>
      </c>
      <c r="J23" s="3" t="s">
        <v>117</v>
      </c>
      <c r="K23" s="3" t="s">
        <v>118</v>
      </c>
      <c r="L23" s="3" t="s">
        <v>119</v>
      </c>
      <c r="M23" s="3" t="s">
        <v>340</v>
      </c>
      <c r="N23" s="3" t="s">
        <v>121</v>
      </c>
      <c r="O23" s="3" t="s">
        <v>122</v>
      </c>
      <c r="P23" s="3" t="s">
        <v>341</v>
      </c>
      <c r="Q23" s="3" t="s">
        <v>225</v>
      </c>
      <c r="R23" s="3" t="s">
        <v>342</v>
      </c>
      <c r="S23" s="3" t="s">
        <v>343</v>
      </c>
      <c r="T23" s="3"/>
      <c r="U23" s="3" t="s">
        <v>127</v>
      </c>
      <c r="V23" s="3" t="s">
        <v>344</v>
      </c>
      <c r="W23" s="3" t="s">
        <v>345</v>
      </c>
      <c r="X23" s="3" t="s">
        <v>346</v>
      </c>
      <c r="Y23" s="3" t="s">
        <v>131</v>
      </c>
      <c r="Z23" s="3" t="s">
        <v>347</v>
      </c>
      <c r="AA23" s="3" t="s">
        <v>132</v>
      </c>
      <c r="AB23" s="3" t="s">
        <v>121</v>
      </c>
      <c r="AC23" s="3" t="s">
        <v>348</v>
      </c>
      <c r="AD23" s="3"/>
      <c r="AE23" s="3"/>
      <c r="AF23" s="3"/>
      <c r="AG23" s="3"/>
      <c r="AH23" s="3" t="s">
        <v>349</v>
      </c>
      <c r="AI23" s="3" t="s">
        <v>188</v>
      </c>
      <c r="AJ23" s="3" t="s">
        <v>350</v>
      </c>
      <c r="AK23" s="3" t="s">
        <v>351</v>
      </c>
      <c r="AL23" s="3" t="s">
        <v>352</v>
      </c>
      <c r="AM23" s="3" t="s">
        <v>157</v>
      </c>
      <c r="AN23" s="3"/>
      <c r="AO23" s="3" t="s">
        <v>353</v>
      </c>
      <c r="AP23" s="3" t="s">
        <v>352</v>
      </c>
      <c r="AQ23" s="3" t="s">
        <v>137</v>
      </c>
      <c r="AR23" s="3" t="s">
        <v>137</v>
      </c>
      <c r="AS23" s="3" t="s">
        <v>138</v>
      </c>
      <c r="AT23" s="3" t="s">
        <v>139</v>
      </c>
      <c r="AU23" s="3" t="s">
        <v>140</v>
      </c>
      <c r="AV23" s="3"/>
    </row>
    <row r="24" spans="1:48" customHeight="1" ht="45">
      <c r="A24" s="3" t="s">
        <v>354</v>
      </c>
      <c r="B24" s="3" t="s">
        <v>109</v>
      </c>
      <c r="C24" s="3" t="s">
        <v>110</v>
      </c>
      <c r="D24" s="3" t="s">
        <v>111</v>
      </c>
      <c r="E24" s="3" t="s">
        <v>142</v>
      </c>
      <c r="F24" s="3"/>
      <c r="G24" s="3"/>
      <c r="H24" s="3"/>
      <c r="I24" s="3" t="s">
        <v>355</v>
      </c>
      <c r="J24" s="3" t="s">
        <v>117</v>
      </c>
      <c r="K24" s="3" t="s">
        <v>118</v>
      </c>
      <c r="L24" s="3" t="s">
        <v>119</v>
      </c>
      <c r="M24" s="3" t="s">
        <v>356</v>
      </c>
      <c r="N24" s="3" t="s">
        <v>121</v>
      </c>
      <c r="O24" s="3" t="s">
        <v>122</v>
      </c>
      <c r="P24" s="3" t="s">
        <v>123</v>
      </c>
      <c r="Q24" s="3" t="s">
        <v>267</v>
      </c>
      <c r="R24" s="3" t="s">
        <v>357</v>
      </c>
      <c r="S24" s="3" t="s">
        <v>358</v>
      </c>
      <c r="T24" s="3"/>
      <c r="U24" s="3" t="s">
        <v>127</v>
      </c>
      <c r="V24" s="3" t="s">
        <v>359</v>
      </c>
      <c r="W24" s="3" t="s">
        <v>129</v>
      </c>
      <c r="X24" s="3" t="s">
        <v>130</v>
      </c>
      <c r="Y24" s="3" t="s">
        <v>131</v>
      </c>
      <c r="Z24" s="3" t="s">
        <v>347</v>
      </c>
      <c r="AA24" s="3" t="s">
        <v>132</v>
      </c>
      <c r="AB24" s="3" t="s">
        <v>121</v>
      </c>
      <c r="AC24" s="3" t="s">
        <v>185</v>
      </c>
      <c r="AD24" s="3"/>
      <c r="AE24" s="3"/>
      <c r="AF24" s="3"/>
      <c r="AG24" s="3"/>
      <c r="AH24" s="3" t="s">
        <v>360</v>
      </c>
      <c r="AI24" s="3" t="s">
        <v>361</v>
      </c>
      <c r="AJ24" s="3" t="s">
        <v>362</v>
      </c>
      <c r="AK24" s="3" t="s">
        <v>363</v>
      </c>
      <c r="AL24" s="3" t="s">
        <v>364</v>
      </c>
      <c r="AM24" s="3" t="s">
        <v>157</v>
      </c>
      <c r="AN24" s="3"/>
      <c r="AO24" s="3" t="s">
        <v>363</v>
      </c>
      <c r="AP24" s="3" t="s">
        <v>364</v>
      </c>
      <c r="AQ24" s="3" t="s">
        <v>137</v>
      </c>
      <c r="AR24" s="3" t="s">
        <v>137</v>
      </c>
      <c r="AS24" s="3" t="s">
        <v>138</v>
      </c>
      <c r="AT24" s="3" t="s">
        <v>139</v>
      </c>
      <c r="AU24" s="3" t="s">
        <v>140</v>
      </c>
      <c r="AV24" s="3"/>
    </row>
    <row r="25" spans="1:48" customHeight="1" ht="45">
      <c r="A25" s="3" t="s">
        <v>365</v>
      </c>
      <c r="B25" s="3" t="s">
        <v>109</v>
      </c>
      <c r="C25" s="3" t="s">
        <v>110</v>
      </c>
      <c r="D25" s="3" t="s">
        <v>111</v>
      </c>
      <c r="E25" s="3" t="s">
        <v>142</v>
      </c>
      <c r="F25" s="3"/>
      <c r="G25" s="3"/>
      <c r="H25" s="3"/>
      <c r="I25" s="3" t="s">
        <v>366</v>
      </c>
      <c r="J25" s="3" t="s">
        <v>117</v>
      </c>
      <c r="K25" s="3" t="s">
        <v>118</v>
      </c>
      <c r="L25" s="3" t="s">
        <v>119</v>
      </c>
      <c r="M25" s="3" t="s">
        <v>367</v>
      </c>
      <c r="N25" s="3" t="s">
        <v>121</v>
      </c>
      <c r="O25" s="3" t="s">
        <v>122</v>
      </c>
      <c r="P25" s="3" t="s">
        <v>368</v>
      </c>
      <c r="Q25" s="3" t="s">
        <v>124</v>
      </c>
      <c r="R25" s="3" t="s">
        <v>369</v>
      </c>
      <c r="S25" s="3" t="s">
        <v>370</v>
      </c>
      <c r="T25" s="3"/>
      <c r="U25" s="3" t="s">
        <v>127</v>
      </c>
      <c r="V25" s="3" t="s">
        <v>200</v>
      </c>
      <c r="W25" s="3" t="s">
        <v>129</v>
      </c>
      <c r="X25" s="3" t="s">
        <v>130</v>
      </c>
      <c r="Y25" s="3" t="s">
        <v>131</v>
      </c>
      <c r="Z25" s="3" t="s">
        <v>347</v>
      </c>
      <c r="AA25" s="3" t="s">
        <v>132</v>
      </c>
      <c r="AB25" s="3" t="s">
        <v>121</v>
      </c>
      <c r="AC25" s="3" t="s">
        <v>201</v>
      </c>
      <c r="AD25" s="3"/>
      <c r="AE25" s="3"/>
      <c r="AF25" s="3"/>
      <c r="AG25" s="3"/>
      <c r="AH25" s="3" t="s">
        <v>371</v>
      </c>
      <c r="AI25" s="3" t="s">
        <v>372</v>
      </c>
      <c r="AJ25" s="3" t="s">
        <v>114</v>
      </c>
      <c r="AK25" s="3" t="s">
        <v>373</v>
      </c>
      <c r="AL25" s="3" t="s">
        <v>374</v>
      </c>
      <c r="AM25" s="3" t="s">
        <v>157</v>
      </c>
      <c r="AN25" s="3"/>
      <c r="AO25" s="3" t="s">
        <v>373</v>
      </c>
      <c r="AP25" s="3" t="s">
        <v>375</v>
      </c>
      <c r="AQ25" s="3" t="s">
        <v>137</v>
      </c>
      <c r="AR25" s="3" t="s">
        <v>137</v>
      </c>
      <c r="AS25" s="3" t="s">
        <v>138</v>
      </c>
      <c r="AT25" s="3" t="s">
        <v>139</v>
      </c>
      <c r="AU25" s="3" t="s">
        <v>140</v>
      </c>
      <c r="AV25" s="3"/>
    </row>
    <row r="26" spans="1:48" customHeight="1" ht="45">
      <c r="A26" s="3" t="s">
        <v>376</v>
      </c>
      <c r="B26" s="3" t="s">
        <v>109</v>
      </c>
      <c r="C26" s="3" t="s">
        <v>110</v>
      </c>
      <c r="D26" s="3" t="s">
        <v>111</v>
      </c>
      <c r="E26" s="3" t="s">
        <v>142</v>
      </c>
      <c r="F26" s="3"/>
      <c r="G26" s="3"/>
      <c r="H26" s="3"/>
      <c r="I26" s="3" t="s">
        <v>377</v>
      </c>
      <c r="J26" s="3" t="s">
        <v>118</v>
      </c>
      <c r="K26" s="3" t="s">
        <v>118</v>
      </c>
      <c r="L26" s="3" t="s">
        <v>119</v>
      </c>
      <c r="M26" s="3" t="s">
        <v>378</v>
      </c>
      <c r="N26" s="3" t="s">
        <v>314</v>
      </c>
      <c r="O26" s="3" t="s">
        <v>122</v>
      </c>
      <c r="P26" s="3" t="s">
        <v>379</v>
      </c>
      <c r="Q26" s="3" t="s">
        <v>124</v>
      </c>
      <c r="R26" s="3" t="s">
        <v>380</v>
      </c>
      <c r="S26" s="3" t="s">
        <v>381</v>
      </c>
      <c r="T26" s="3"/>
      <c r="U26" s="3" t="s">
        <v>127</v>
      </c>
      <c r="V26" s="3" t="s">
        <v>242</v>
      </c>
      <c r="W26" s="3" t="s">
        <v>319</v>
      </c>
      <c r="X26" s="3" t="s">
        <v>320</v>
      </c>
      <c r="Y26" s="3" t="s">
        <v>321</v>
      </c>
      <c r="Z26" s="3" t="s">
        <v>320</v>
      </c>
      <c r="AA26" s="3" t="s">
        <v>322</v>
      </c>
      <c r="AB26" s="3" t="s">
        <v>314</v>
      </c>
      <c r="AC26" s="3" t="s">
        <v>382</v>
      </c>
      <c r="AD26" s="3"/>
      <c r="AE26" s="3"/>
      <c r="AF26" s="3"/>
      <c r="AG26" s="3"/>
      <c r="AH26" s="3" t="s">
        <v>383</v>
      </c>
      <c r="AI26" s="3" t="s">
        <v>187</v>
      </c>
      <c r="AJ26" s="3" t="s">
        <v>384</v>
      </c>
      <c r="AK26" s="3" t="s">
        <v>385</v>
      </c>
      <c r="AL26" s="3" t="s">
        <v>386</v>
      </c>
      <c r="AM26" s="3" t="s">
        <v>157</v>
      </c>
      <c r="AN26" s="3" t="s">
        <v>387</v>
      </c>
      <c r="AO26" s="3" t="s">
        <v>385</v>
      </c>
      <c r="AP26" s="3" t="s">
        <v>386</v>
      </c>
      <c r="AQ26" s="3" t="s">
        <v>137</v>
      </c>
      <c r="AR26" s="3" t="s">
        <v>137</v>
      </c>
      <c r="AS26" s="3" t="s">
        <v>138</v>
      </c>
      <c r="AT26" s="3" t="s">
        <v>139</v>
      </c>
      <c r="AU26" s="3" t="s">
        <v>140</v>
      </c>
      <c r="AV26" s="3"/>
    </row>
    <row r="27" spans="1:48" customHeight="1" ht="45">
      <c r="A27" s="3" t="s">
        <v>388</v>
      </c>
      <c r="B27" s="3" t="s">
        <v>109</v>
      </c>
      <c r="C27" s="3" t="s">
        <v>110</v>
      </c>
      <c r="D27" s="3" t="s">
        <v>111</v>
      </c>
      <c r="E27" s="3" t="s">
        <v>142</v>
      </c>
      <c r="F27" s="3"/>
      <c r="G27" s="3"/>
      <c r="H27" s="3"/>
      <c r="I27" s="3" t="s">
        <v>389</v>
      </c>
      <c r="J27" s="3" t="s">
        <v>117</v>
      </c>
      <c r="K27" s="3" t="s">
        <v>118</v>
      </c>
      <c r="L27" s="3" t="s">
        <v>119</v>
      </c>
      <c r="M27" s="3" t="s">
        <v>390</v>
      </c>
      <c r="N27" s="3" t="s">
        <v>121</v>
      </c>
      <c r="O27" s="3" t="s">
        <v>122</v>
      </c>
      <c r="P27" s="3" t="s">
        <v>197</v>
      </c>
      <c r="Q27" s="3" t="s">
        <v>391</v>
      </c>
      <c r="R27" s="3" t="s">
        <v>392</v>
      </c>
      <c r="S27" s="3" t="s">
        <v>393</v>
      </c>
      <c r="T27" s="3"/>
      <c r="U27" s="3" t="s">
        <v>127</v>
      </c>
      <c r="V27" s="3" t="s">
        <v>200</v>
      </c>
      <c r="W27" s="3" t="s">
        <v>129</v>
      </c>
      <c r="X27" s="3" t="s">
        <v>347</v>
      </c>
      <c r="Y27" s="3" t="s">
        <v>131</v>
      </c>
      <c r="Z27" s="3" t="s">
        <v>347</v>
      </c>
      <c r="AA27" s="3" t="s">
        <v>132</v>
      </c>
      <c r="AB27" s="3" t="s">
        <v>121</v>
      </c>
      <c r="AC27" s="3" t="s">
        <v>201</v>
      </c>
      <c r="AD27" s="3"/>
      <c r="AE27" s="3"/>
      <c r="AF27" s="3"/>
      <c r="AG27" s="3"/>
      <c r="AH27" s="3" t="s">
        <v>394</v>
      </c>
      <c r="AI27" s="3" t="s">
        <v>187</v>
      </c>
      <c r="AJ27" s="3" t="s">
        <v>395</v>
      </c>
      <c r="AK27" s="3" t="s">
        <v>396</v>
      </c>
      <c r="AL27" s="3" t="s">
        <v>397</v>
      </c>
      <c r="AM27" s="3" t="s">
        <v>220</v>
      </c>
      <c r="AN27" s="3"/>
      <c r="AO27" s="3" t="s">
        <v>396</v>
      </c>
      <c r="AP27" s="3" t="s">
        <v>398</v>
      </c>
      <c r="AQ27" s="3" t="s">
        <v>137</v>
      </c>
      <c r="AR27" s="3" t="s">
        <v>137</v>
      </c>
      <c r="AS27" s="3" t="s">
        <v>138</v>
      </c>
      <c r="AT27" s="3" t="s">
        <v>139</v>
      </c>
      <c r="AU27" s="3" t="s">
        <v>140</v>
      </c>
      <c r="AV27" s="3"/>
    </row>
    <row r="28" spans="1:48" customHeight="1" ht="45">
      <c r="A28" s="3" t="s">
        <v>399</v>
      </c>
      <c r="B28" s="3" t="s">
        <v>109</v>
      </c>
      <c r="C28" s="3" t="s">
        <v>110</v>
      </c>
      <c r="D28" s="3" t="s">
        <v>111</v>
      </c>
      <c r="E28" s="3" t="s">
        <v>142</v>
      </c>
      <c r="F28" s="3"/>
      <c r="G28" s="3"/>
      <c r="H28" s="3"/>
      <c r="I28" s="3" t="s">
        <v>400</v>
      </c>
      <c r="J28" s="3" t="s">
        <v>117</v>
      </c>
      <c r="K28" s="3" t="s">
        <v>118</v>
      </c>
      <c r="L28" s="3" t="s">
        <v>119</v>
      </c>
      <c r="M28" s="3" t="s">
        <v>401</v>
      </c>
      <c r="N28" s="3" t="s">
        <v>121</v>
      </c>
      <c r="O28" s="3" t="s">
        <v>122</v>
      </c>
      <c r="P28" s="3" t="s">
        <v>402</v>
      </c>
      <c r="Q28" s="3" t="s">
        <v>124</v>
      </c>
      <c r="R28" s="3" t="s">
        <v>403</v>
      </c>
      <c r="S28" s="3" t="s">
        <v>404</v>
      </c>
      <c r="T28" s="3"/>
      <c r="U28" s="3" t="s">
        <v>127</v>
      </c>
      <c r="V28" s="3" t="s">
        <v>405</v>
      </c>
      <c r="W28" s="3" t="s">
        <v>345</v>
      </c>
      <c r="X28" s="3" t="s">
        <v>405</v>
      </c>
      <c r="Y28" s="3" t="s">
        <v>406</v>
      </c>
      <c r="Z28" s="3" t="s">
        <v>407</v>
      </c>
      <c r="AA28" s="3" t="s">
        <v>132</v>
      </c>
      <c r="AB28" s="3" t="s">
        <v>121</v>
      </c>
      <c r="AC28" s="3" t="s">
        <v>348</v>
      </c>
      <c r="AD28" s="3"/>
      <c r="AE28" s="3"/>
      <c r="AF28" s="3"/>
      <c r="AG28" s="3"/>
      <c r="AH28" s="3" t="s">
        <v>408</v>
      </c>
      <c r="AI28" s="3" t="s">
        <v>409</v>
      </c>
      <c r="AJ28" s="3" t="s">
        <v>246</v>
      </c>
      <c r="AK28" s="3" t="s">
        <v>410</v>
      </c>
      <c r="AL28" s="3" t="s">
        <v>411</v>
      </c>
      <c r="AM28" s="3" t="s">
        <v>157</v>
      </c>
      <c r="AN28" s="3" t="s">
        <v>412</v>
      </c>
      <c r="AO28" s="3" t="s">
        <v>410</v>
      </c>
      <c r="AP28" s="3" t="s">
        <v>411</v>
      </c>
      <c r="AQ28" s="3" t="s">
        <v>137</v>
      </c>
      <c r="AR28" s="3" t="s">
        <v>137</v>
      </c>
      <c r="AS28" s="3" t="s">
        <v>138</v>
      </c>
      <c r="AT28" s="3" t="s">
        <v>139</v>
      </c>
      <c r="AU28" s="3" t="s">
        <v>140</v>
      </c>
      <c r="AV28" s="3"/>
    </row>
    <row r="29" spans="1:48" customHeight="1" ht="45">
      <c r="A29" s="3" t="s">
        <v>413</v>
      </c>
      <c r="B29" s="3" t="s">
        <v>109</v>
      </c>
      <c r="C29" s="3" t="s">
        <v>110</v>
      </c>
      <c r="D29" s="3" t="s">
        <v>111</v>
      </c>
      <c r="E29" s="3" t="s">
        <v>112</v>
      </c>
      <c r="F29" s="3" t="s">
        <v>414</v>
      </c>
      <c r="G29" s="3" t="s">
        <v>415</v>
      </c>
      <c r="H29" s="3" t="s">
        <v>259</v>
      </c>
      <c r="I29" s="3" t="s">
        <v>416</v>
      </c>
      <c r="J29" s="3" t="s">
        <v>118</v>
      </c>
      <c r="K29" s="3" t="s">
        <v>118</v>
      </c>
      <c r="L29" s="3" t="s">
        <v>119</v>
      </c>
      <c r="M29" s="3" t="s">
        <v>417</v>
      </c>
      <c r="N29" s="3" t="s">
        <v>314</v>
      </c>
      <c r="O29" s="3" t="s">
        <v>122</v>
      </c>
      <c r="P29" s="3" t="s">
        <v>418</v>
      </c>
      <c r="Q29" s="3" t="s">
        <v>124</v>
      </c>
      <c r="R29" s="3" t="s">
        <v>419</v>
      </c>
      <c r="S29" s="3" t="s">
        <v>420</v>
      </c>
      <c r="T29" s="3"/>
      <c r="U29" s="3" t="s">
        <v>421</v>
      </c>
      <c r="V29" s="3" t="s">
        <v>422</v>
      </c>
      <c r="W29" s="3" t="s">
        <v>319</v>
      </c>
      <c r="X29" s="3" t="s">
        <v>320</v>
      </c>
      <c r="Y29" s="3" t="s">
        <v>321</v>
      </c>
      <c r="Z29" s="3" t="s">
        <v>320</v>
      </c>
      <c r="AA29" s="3" t="s">
        <v>322</v>
      </c>
      <c r="AB29" s="3" t="s">
        <v>314</v>
      </c>
      <c r="AC29" s="3" t="s">
        <v>423</v>
      </c>
      <c r="AD29" s="3"/>
      <c r="AE29" s="3"/>
      <c r="AF29" s="3"/>
      <c r="AG29" s="3"/>
      <c r="AH29" s="3" t="s">
        <v>414</v>
      </c>
      <c r="AI29" s="3" t="s">
        <v>415</v>
      </c>
      <c r="AJ29" s="3" t="s">
        <v>259</v>
      </c>
      <c r="AK29" s="3" t="s">
        <v>424</v>
      </c>
      <c r="AL29" s="3" t="s">
        <v>425</v>
      </c>
      <c r="AM29" s="3" t="s">
        <v>136</v>
      </c>
      <c r="AN29" s="3" t="s">
        <v>426</v>
      </c>
      <c r="AO29" s="3" t="s">
        <v>424</v>
      </c>
      <c r="AP29" s="3" t="s">
        <v>425</v>
      </c>
      <c r="AQ29" s="3" t="s">
        <v>137</v>
      </c>
      <c r="AR29" s="3" t="s">
        <v>137</v>
      </c>
      <c r="AS29" s="3" t="s">
        <v>138</v>
      </c>
      <c r="AT29" s="3" t="s">
        <v>139</v>
      </c>
      <c r="AU29" s="3" t="s">
        <v>140</v>
      </c>
      <c r="AV29" s="3"/>
    </row>
    <row r="30" spans="1:48" customHeight="1" ht="45">
      <c r="A30" s="3" t="s">
        <v>427</v>
      </c>
      <c r="B30" s="3" t="s">
        <v>109</v>
      </c>
      <c r="C30" s="3" t="s">
        <v>110</v>
      </c>
      <c r="D30" s="3" t="s">
        <v>111</v>
      </c>
      <c r="E30" s="3" t="s">
        <v>142</v>
      </c>
      <c r="F30" s="3"/>
      <c r="G30" s="3"/>
      <c r="H30" s="3"/>
      <c r="I30" s="3" t="s">
        <v>428</v>
      </c>
      <c r="J30" s="3" t="s">
        <v>118</v>
      </c>
      <c r="K30" s="3" t="s">
        <v>118</v>
      </c>
      <c r="L30" s="3" t="s">
        <v>119</v>
      </c>
      <c r="M30" s="3" t="s">
        <v>429</v>
      </c>
      <c r="N30" s="3" t="s">
        <v>121</v>
      </c>
      <c r="O30" s="3" t="s">
        <v>122</v>
      </c>
      <c r="P30" s="3" t="s">
        <v>430</v>
      </c>
      <c r="Q30" s="3" t="s">
        <v>267</v>
      </c>
      <c r="R30" s="3" t="s">
        <v>431</v>
      </c>
      <c r="S30" s="3" t="s">
        <v>171</v>
      </c>
      <c r="T30" s="3"/>
      <c r="U30" s="3" t="s">
        <v>127</v>
      </c>
      <c r="V30" s="3" t="s">
        <v>432</v>
      </c>
      <c r="W30" s="3" t="s">
        <v>129</v>
      </c>
      <c r="X30" s="3" t="s">
        <v>130</v>
      </c>
      <c r="Y30" s="3" t="s">
        <v>131</v>
      </c>
      <c r="Z30" s="3" t="s">
        <v>130</v>
      </c>
      <c r="AA30" s="3" t="s">
        <v>132</v>
      </c>
      <c r="AB30" s="3" t="s">
        <v>121</v>
      </c>
      <c r="AC30" s="3" t="s">
        <v>433</v>
      </c>
      <c r="AD30" s="3"/>
      <c r="AE30" s="3"/>
      <c r="AF30" s="3"/>
      <c r="AG30" s="3"/>
      <c r="AH30" s="3" t="s">
        <v>434</v>
      </c>
      <c r="AI30" s="3" t="s">
        <v>333</v>
      </c>
      <c r="AJ30" s="3" t="s">
        <v>435</v>
      </c>
      <c r="AK30" s="3" t="s">
        <v>436</v>
      </c>
      <c r="AL30" s="3"/>
      <c r="AM30" s="3" t="s">
        <v>157</v>
      </c>
      <c r="AN30" s="3" t="s">
        <v>437</v>
      </c>
      <c r="AO30" s="3" t="s">
        <v>436</v>
      </c>
      <c r="AP30" s="3" t="s">
        <v>438</v>
      </c>
      <c r="AQ30" s="3" t="s">
        <v>137</v>
      </c>
      <c r="AR30" s="3" t="s">
        <v>137</v>
      </c>
      <c r="AS30" s="3" t="s">
        <v>138</v>
      </c>
      <c r="AT30" s="3" t="s">
        <v>139</v>
      </c>
      <c r="AU30" s="3" t="s">
        <v>140</v>
      </c>
      <c r="AV30" s="3"/>
    </row>
    <row r="31" spans="1:48" customHeight="1" ht="45">
      <c r="A31" s="3" t="s">
        <v>439</v>
      </c>
      <c r="B31" s="3" t="s">
        <v>109</v>
      </c>
      <c r="C31" s="3" t="s">
        <v>110</v>
      </c>
      <c r="D31" s="3" t="s">
        <v>111</v>
      </c>
      <c r="E31" s="3" t="s">
        <v>112</v>
      </c>
      <c r="F31" s="3" t="s">
        <v>440</v>
      </c>
      <c r="G31" s="3" t="s">
        <v>441</v>
      </c>
      <c r="H31" s="3" t="s">
        <v>442</v>
      </c>
      <c r="I31" s="3" t="s">
        <v>443</v>
      </c>
      <c r="J31" s="3" t="s">
        <v>117</v>
      </c>
      <c r="K31" s="3" t="s">
        <v>118</v>
      </c>
      <c r="L31" s="3" t="s">
        <v>119</v>
      </c>
      <c r="M31" s="3" t="s">
        <v>444</v>
      </c>
      <c r="N31" s="3" t="s">
        <v>121</v>
      </c>
      <c r="O31" s="3" t="s">
        <v>122</v>
      </c>
      <c r="P31" s="3" t="s">
        <v>445</v>
      </c>
      <c r="Q31" s="3" t="s">
        <v>124</v>
      </c>
      <c r="R31" s="3" t="s">
        <v>446</v>
      </c>
      <c r="S31" s="3" t="s">
        <v>254</v>
      </c>
      <c r="T31" s="3"/>
      <c r="U31" s="3" t="s">
        <v>127</v>
      </c>
      <c r="V31" s="3" t="s">
        <v>447</v>
      </c>
      <c r="W31" s="3" t="s">
        <v>129</v>
      </c>
      <c r="X31" s="3" t="s">
        <v>130</v>
      </c>
      <c r="Y31" s="3" t="s">
        <v>131</v>
      </c>
      <c r="Z31" s="3" t="s">
        <v>130</v>
      </c>
      <c r="AA31" s="3" t="s">
        <v>132</v>
      </c>
      <c r="AB31" s="3" t="s">
        <v>121</v>
      </c>
      <c r="AC31" s="3" t="s">
        <v>256</v>
      </c>
      <c r="AD31" s="3"/>
      <c r="AE31" s="3"/>
      <c r="AF31" s="3"/>
      <c r="AG31" s="3"/>
      <c r="AH31" s="3" t="s">
        <v>440</v>
      </c>
      <c r="AI31" s="3" t="s">
        <v>441</v>
      </c>
      <c r="AJ31" s="3" t="s">
        <v>442</v>
      </c>
      <c r="AK31" s="3" t="s">
        <v>448</v>
      </c>
      <c r="AL31" s="3" t="s">
        <v>449</v>
      </c>
      <c r="AM31" s="3" t="s">
        <v>136</v>
      </c>
      <c r="AN31" s="3"/>
      <c r="AO31" s="3" t="s">
        <v>448</v>
      </c>
      <c r="AP31" s="3" t="s">
        <v>449</v>
      </c>
      <c r="AQ31" s="3" t="s">
        <v>137</v>
      </c>
      <c r="AR31" s="3" t="s">
        <v>137</v>
      </c>
      <c r="AS31" s="3" t="s">
        <v>138</v>
      </c>
      <c r="AT31" s="3" t="s">
        <v>139</v>
      </c>
      <c r="AU31" s="3" t="s">
        <v>140</v>
      </c>
      <c r="AV31" s="3"/>
    </row>
    <row r="32" spans="1:48" customHeight="1" ht="45">
      <c r="A32" s="3" t="s">
        <v>450</v>
      </c>
      <c r="B32" s="3" t="s">
        <v>109</v>
      </c>
      <c r="C32" s="3" t="s">
        <v>110</v>
      </c>
      <c r="D32" s="3" t="s">
        <v>111</v>
      </c>
      <c r="E32" s="3" t="s">
        <v>112</v>
      </c>
      <c r="F32" s="3" t="s">
        <v>451</v>
      </c>
      <c r="G32" s="3" t="s">
        <v>452</v>
      </c>
      <c r="H32" s="3" t="s">
        <v>453</v>
      </c>
      <c r="I32" s="3" t="s">
        <v>454</v>
      </c>
      <c r="J32" s="3" t="s">
        <v>118</v>
      </c>
      <c r="K32" s="3" t="s">
        <v>118</v>
      </c>
      <c r="L32" s="3" t="s">
        <v>119</v>
      </c>
      <c r="M32" s="3" t="s">
        <v>455</v>
      </c>
      <c r="N32" s="3" t="s">
        <v>314</v>
      </c>
      <c r="O32" s="3" t="s">
        <v>122</v>
      </c>
      <c r="P32" s="3" t="s">
        <v>456</v>
      </c>
      <c r="Q32" s="3" t="s">
        <v>124</v>
      </c>
      <c r="R32" s="3" t="s">
        <v>457</v>
      </c>
      <c r="S32" s="3" t="s">
        <v>458</v>
      </c>
      <c r="T32" s="3"/>
      <c r="U32" s="3" t="s">
        <v>127</v>
      </c>
      <c r="V32" s="3" t="s">
        <v>459</v>
      </c>
      <c r="W32" s="3" t="s">
        <v>319</v>
      </c>
      <c r="X32" s="3" t="s">
        <v>320</v>
      </c>
      <c r="Y32" s="3" t="s">
        <v>321</v>
      </c>
      <c r="Z32" s="3" t="s">
        <v>320</v>
      </c>
      <c r="AA32" s="3" t="s">
        <v>322</v>
      </c>
      <c r="AB32" s="3" t="s">
        <v>314</v>
      </c>
      <c r="AC32" s="3" t="s">
        <v>460</v>
      </c>
      <c r="AD32" s="3"/>
      <c r="AE32" s="3"/>
      <c r="AF32" s="3"/>
      <c r="AG32" s="3"/>
      <c r="AH32" s="3" t="s">
        <v>451</v>
      </c>
      <c r="AI32" s="3" t="s">
        <v>452</v>
      </c>
      <c r="AJ32" s="3" t="s">
        <v>453</v>
      </c>
      <c r="AK32" s="3" t="s">
        <v>461</v>
      </c>
      <c r="AL32" s="3"/>
      <c r="AM32" s="3" t="s">
        <v>136</v>
      </c>
      <c r="AN32" s="3"/>
      <c r="AO32" s="3" t="s">
        <v>461</v>
      </c>
      <c r="AP32" s="3" t="s">
        <v>462</v>
      </c>
      <c r="AQ32" s="3" t="s">
        <v>137</v>
      </c>
      <c r="AR32" s="3" t="s">
        <v>137</v>
      </c>
      <c r="AS32" s="3" t="s">
        <v>138</v>
      </c>
      <c r="AT32" s="3" t="s">
        <v>139</v>
      </c>
      <c r="AU32" s="3" t="s">
        <v>140</v>
      </c>
      <c r="AV32" s="3"/>
    </row>
    <row r="33" spans="1:48" customHeight="1" ht="45">
      <c r="A33" s="3" t="s">
        <v>463</v>
      </c>
      <c r="B33" s="3" t="s">
        <v>109</v>
      </c>
      <c r="C33" s="3" t="s">
        <v>110</v>
      </c>
      <c r="D33" s="3" t="s">
        <v>111</v>
      </c>
      <c r="E33" s="3" t="s">
        <v>142</v>
      </c>
      <c r="F33" s="3"/>
      <c r="G33" s="3"/>
      <c r="H33" s="3"/>
      <c r="I33" s="3" t="s">
        <v>464</v>
      </c>
      <c r="J33" s="3" t="s">
        <v>118</v>
      </c>
      <c r="K33" s="3" t="s">
        <v>118</v>
      </c>
      <c r="L33" s="3" t="s">
        <v>119</v>
      </c>
      <c r="M33" s="3" t="s">
        <v>465</v>
      </c>
      <c r="N33" s="3" t="s">
        <v>119</v>
      </c>
      <c r="O33" s="3" t="s">
        <v>122</v>
      </c>
      <c r="P33" s="3" t="s">
        <v>466</v>
      </c>
      <c r="Q33" s="3" t="s">
        <v>124</v>
      </c>
      <c r="R33" s="3" t="s">
        <v>467</v>
      </c>
      <c r="S33" s="3" t="s">
        <v>468</v>
      </c>
      <c r="T33" s="3"/>
      <c r="U33" s="3" t="s">
        <v>127</v>
      </c>
      <c r="V33" s="3" t="s">
        <v>469</v>
      </c>
      <c r="W33" s="3" t="s">
        <v>470</v>
      </c>
      <c r="X33" s="3" t="s">
        <v>471</v>
      </c>
      <c r="Y33" s="3" t="s">
        <v>472</v>
      </c>
      <c r="Z33" s="3" t="s">
        <v>471</v>
      </c>
      <c r="AA33" s="3" t="s">
        <v>171</v>
      </c>
      <c r="AB33" s="3" t="s">
        <v>119</v>
      </c>
      <c r="AC33" s="3" t="s">
        <v>473</v>
      </c>
      <c r="AD33" s="3"/>
      <c r="AE33" s="3"/>
      <c r="AF33" s="3"/>
      <c r="AG33" s="3"/>
      <c r="AH33" s="3" t="s">
        <v>474</v>
      </c>
      <c r="AI33" s="3" t="s">
        <v>475</v>
      </c>
      <c r="AJ33" s="3" t="s">
        <v>188</v>
      </c>
      <c r="AK33" s="3" t="s">
        <v>476</v>
      </c>
      <c r="AL33" s="3"/>
      <c r="AM33" s="3" t="s">
        <v>157</v>
      </c>
      <c r="AN33" s="3" t="s">
        <v>477</v>
      </c>
      <c r="AO33" s="3" t="s">
        <v>476</v>
      </c>
      <c r="AP33" s="3" t="s">
        <v>478</v>
      </c>
      <c r="AQ33" s="3" t="s">
        <v>137</v>
      </c>
      <c r="AR33" s="3" t="s">
        <v>137</v>
      </c>
      <c r="AS33" s="3" t="s">
        <v>138</v>
      </c>
      <c r="AT33" s="3" t="s">
        <v>139</v>
      </c>
      <c r="AU33" s="3" t="s">
        <v>140</v>
      </c>
      <c r="AV33" s="3"/>
    </row>
    <row r="34" spans="1:48" customHeight="1" ht="45">
      <c r="A34" s="3" t="s">
        <v>479</v>
      </c>
      <c r="B34" s="3" t="s">
        <v>109</v>
      </c>
      <c r="C34" s="3" t="s">
        <v>110</v>
      </c>
      <c r="D34" s="3" t="s">
        <v>111</v>
      </c>
      <c r="E34" s="3" t="s">
        <v>142</v>
      </c>
      <c r="F34" s="3"/>
      <c r="G34" s="3"/>
      <c r="H34" s="3"/>
      <c r="I34" s="3" t="s">
        <v>480</v>
      </c>
      <c r="J34" s="3" t="s">
        <v>117</v>
      </c>
      <c r="K34" s="3" t="s">
        <v>118</v>
      </c>
      <c r="L34" s="3" t="s">
        <v>119</v>
      </c>
      <c r="M34" s="3" t="s">
        <v>481</v>
      </c>
      <c r="N34" s="3" t="s">
        <v>121</v>
      </c>
      <c r="O34" s="3" t="s">
        <v>122</v>
      </c>
      <c r="P34" s="3" t="s">
        <v>482</v>
      </c>
      <c r="Q34" s="3" t="s">
        <v>391</v>
      </c>
      <c r="R34" s="3" t="s">
        <v>483</v>
      </c>
      <c r="S34" s="3" t="s">
        <v>484</v>
      </c>
      <c r="T34" s="3"/>
      <c r="U34" s="3" t="s">
        <v>485</v>
      </c>
      <c r="V34" s="3" t="s">
        <v>304</v>
      </c>
      <c r="W34" s="3" t="s">
        <v>129</v>
      </c>
      <c r="X34" s="3" t="s">
        <v>130</v>
      </c>
      <c r="Y34" s="3" t="s">
        <v>131</v>
      </c>
      <c r="Z34" s="3" t="s">
        <v>347</v>
      </c>
      <c r="AA34" s="3" t="s">
        <v>132</v>
      </c>
      <c r="AB34" s="3" t="s">
        <v>121</v>
      </c>
      <c r="AC34" s="3" t="s">
        <v>243</v>
      </c>
      <c r="AD34" s="3"/>
      <c r="AE34" s="3"/>
      <c r="AF34" s="3"/>
      <c r="AG34" s="3"/>
      <c r="AH34" s="3" t="s">
        <v>486</v>
      </c>
      <c r="AI34" s="3" t="s">
        <v>245</v>
      </c>
      <c r="AJ34" s="3" t="s">
        <v>246</v>
      </c>
      <c r="AK34" s="3" t="s">
        <v>487</v>
      </c>
      <c r="AL34" s="3" t="s">
        <v>488</v>
      </c>
      <c r="AM34" s="3" t="s">
        <v>157</v>
      </c>
      <c r="AN34" s="3"/>
      <c r="AO34" s="3" t="s">
        <v>487</v>
      </c>
      <c r="AP34" s="3" t="s">
        <v>489</v>
      </c>
      <c r="AQ34" s="3" t="s">
        <v>137</v>
      </c>
      <c r="AR34" s="3" t="s">
        <v>137</v>
      </c>
      <c r="AS34" s="3" t="s">
        <v>138</v>
      </c>
      <c r="AT34" s="3" t="s">
        <v>139</v>
      </c>
      <c r="AU34" s="3" t="s">
        <v>140</v>
      </c>
      <c r="AV34" s="3"/>
    </row>
    <row r="35" spans="1:48" customHeight="1" ht="45">
      <c r="A35" s="3" t="s">
        <v>490</v>
      </c>
      <c r="B35" s="3" t="s">
        <v>109</v>
      </c>
      <c r="C35" s="3" t="s">
        <v>110</v>
      </c>
      <c r="D35" s="3" t="s">
        <v>111</v>
      </c>
      <c r="E35" s="3" t="s">
        <v>142</v>
      </c>
      <c r="F35" s="3"/>
      <c r="G35" s="3"/>
      <c r="H35" s="3"/>
      <c r="I35" s="3" t="s">
        <v>491</v>
      </c>
      <c r="J35" s="3" t="s">
        <v>117</v>
      </c>
      <c r="K35" s="3" t="s">
        <v>118</v>
      </c>
      <c r="L35" s="3" t="s">
        <v>119</v>
      </c>
      <c r="M35" s="3" t="s">
        <v>492</v>
      </c>
      <c r="N35" s="3" t="s">
        <v>121</v>
      </c>
      <c r="O35" s="3" t="s">
        <v>122</v>
      </c>
      <c r="P35" s="3" t="s">
        <v>493</v>
      </c>
      <c r="Q35" s="3" t="s">
        <v>124</v>
      </c>
      <c r="R35" s="3" t="s">
        <v>494</v>
      </c>
      <c r="S35" s="3" t="s">
        <v>495</v>
      </c>
      <c r="T35" s="3"/>
      <c r="U35" s="3" t="s">
        <v>127</v>
      </c>
      <c r="V35" s="3" t="s">
        <v>242</v>
      </c>
      <c r="W35" s="3" t="s">
        <v>129</v>
      </c>
      <c r="X35" s="3" t="s">
        <v>130</v>
      </c>
      <c r="Y35" s="3" t="s">
        <v>131</v>
      </c>
      <c r="Z35" s="3" t="s">
        <v>347</v>
      </c>
      <c r="AA35" s="3" t="s">
        <v>132</v>
      </c>
      <c r="AB35" s="3" t="s">
        <v>121</v>
      </c>
      <c r="AC35" s="3" t="s">
        <v>243</v>
      </c>
      <c r="AD35" s="3"/>
      <c r="AE35" s="3"/>
      <c r="AF35" s="3"/>
      <c r="AG35" s="3"/>
      <c r="AH35" s="3" t="s">
        <v>496</v>
      </c>
      <c r="AI35" s="3" t="s">
        <v>114</v>
      </c>
      <c r="AJ35" s="3"/>
      <c r="AK35" s="3" t="s">
        <v>497</v>
      </c>
      <c r="AL35" s="3"/>
      <c r="AM35" s="3" t="s">
        <v>157</v>
      </c>
      <c r="AN35" s="3" t="s">
        <v>498</v>
      </c>
      <c r="AO35" s="3" t="s">
        <v>497</v>
      </c>
      <c r="AP35" s="3" t="s">
        <v>499</v>
      </c>
      <c r="AQ35" s="3" t="s">
        <v>137</v>
      </c>
      <c r="AR35" s="3" t="s">
        <v>137</v>
      </c>
      <c r="AS35" s="3" t="s">
        <v>138</v>
      </c>
      <c r="AT35" s="3" t="s">
        <v>139</v>
      </c>
      <c r="AU35" s="3" t="s">
        <v>140</v>
      </c>
      <c r="AV35" s="3"/>
    </row>
    <row r="36" spans="1:48" customHeight="1" ht="45">
      <c r="A36" s="3" t="s">
        <v>500</v>
      </c>
      <c r="B36" s="3" t="s">
        <v>109</v>
      </c>
      <c r="C36" s="3" t="s">
        <v>110</v>
      </c>
      <c r="D36" s="3" t="s">
        <v>111</v>
      </c>
      <c r="E36" s="3" t="s">
        <v>142</v>
      </c>
      <c r="F36" s="3"/>
      <c r="G36" s="3"/>
      <c r="H36" s="3"/>
      <c r="I36" s="3" t="s">
        <v>501</v>
      </c>
      <c r="J36" s="3" t="s">
        <v>117</v>
      </c>
      <c r="K36" s="3" t="s">
        <v>118</v>
      </c>
      <c r="L36" s="3" t="s">
        <v>119</v>
      </c>
      <c r="M36" s="3" t="s">
        <v>502</v>
      </c>
      <c r="N36" s="3" t="s">
        <v>121</v>
      </c>
      <c r="O36" s="3" t="s">
        <v>122</v>
      </c>
      <c r="P36" s="3" t="s">
        <v>418</v>
      </c>
      <c r="Q36" s="3" t="s">
        <v>124</v>
      </c>
      <c r="R36" s="3" t="s">
        <v>240</v>
      </c>
      <c r="S36" s="3" t="s">
        <v>503</v>
      </c>
      <c r="T36" s="3"/>
      <c r="U36" s="3" t="s">
        <v>127</v>
      </c>
      <c r="V36" s="3" t="s">
        <v>242</v>
      </c>
      <c r="W36" s="3" t="s">
        <v>129</v>
      </c>
      <c r="X36" s="3" t="s">
        <v>130</v>
      </c>
      <c r="Y36" s="3" t="s">
        <v>131</v>
      </c>
      <c r="Z36" s="3" t="s">
        <v>347</v>
      </c>
      <c r="AA36" s="3" t="s">
        <v>132</v>
      </c>
      <c r="AB36" s="3" t="s">
        <v>121</v>
      </c>
      <c r="AC36" s="3" t="s">
        <v>243</v>
      </c>
      <c r="AD36" s="3"/>
      <c r="AE36" s="3"/>
      <c r="AF36" s="3"/>
      <c r="AG36" s="3"/>
      <c r="AH36" s="3" t="s">
        <v>504</v>
      </c>
      <c r="AI36" s="3" t="s">
        <v>505</v>
      </c>
      <c r="AJ36" s="3" t="s">
        <v>506</v>
      </c>
      <c r="AK36" s="3" t="s">
        <v>507</v>
      </c>
      <c r="AL36" s="3" t="s">
        <v>508</v>
      </c>
      <c r="AM36" s="3" t="s">
        <v>157</v>
      </c>
      <c r="AN36" s="3"/>
      <c r="AO36" s="3" t="s">
        <v>509</v>
      </c>
      <c r="AP36" s="3" t="s">
        <v>510</v>
      </c>
      <c r="AQ36" s="3" t="s">
        <v>137</v>
      </c>
      <c r="AR36" s="3" t="s">
        <v>137</v>
      </c>
      <c r="AS36" s="3" t="s">
        <v>138</v>
      </c>
      <c r="AT36" s="3" t="s">
        <v>139</v>
      </c>
      <c r="AU36" s="3" t="s">
        <v>140</v>
      </c>
      <c r="AV36" s="3"/>
    </row>
    <row r="37" spans="1:48" customHeight="1" ht="45">
      <c r="A37" s="3" t="s">
        <v>511</v>
      </c>
      <c r="B37" s="3" t="s">
        <v>109</v>
      </c>
      <c r="C37" s="3" t="s">
        <v>110</v>
      </c>
      <c r="D37" s="3" t="s">
        <v>111</v>
      </c>
      <c r="E37" s="3" t="s">
        <v>142</v>
      </c>
      <c r="F37" s="3"/>
      <c r="G37" s="3"/>
      <c r="H37" s="3"/>
      <c r="I37" s="3" t="s">
        <v>512</v>
      </c>
      <c r="J37" s="3" t="s">
        <v>118</v>
      </c>
      <c r="K37" s="3" t="s">
        <v>118</v>
      </c>
      <c r="L37" s="3" t="s">
        <v>119</v>
      </c>
      <c r="M37" s="3" t="s">
        <v>513</v>
      </c>
      <c r="N37" s="3" t="s">
        <v>119</v>
      </c>
      <c r="O37" s="3" t="s">
        <v>122</v>
      </c>
      <c r="P37" s="3" t="s">
        <v>514</v>
      </c>
      <c r="Q37" s="3" t="s">
        <v>124</v>
      </c>
      <c r="R37" s="3" t="s">
        <v>515</v>
      </c>
      <c r="S37" s="3" t="s">
        <v>516</v>
      </c>
      <c r="T37" s="3"/>
      <c r="U37" s="3" t="s">
        <v>127</v>
      </c>
      <c r="V37" s="3" t="s">
        <v>517</v>
      </c>
      <c r="W37" s="3" t="s">
        <v>518</v>
      </c>
      <c r="X37" s="3" t="s">
        <v>519</v>
      </c>
      <c r="Y37" s="3" t="s">
        <v>520</v>
      </c>
      <c r="Z37" s="3" t="s">
        <v>521</v>
      </c>
      <c r="AA37" s="3" t="s">
        <v>8</v>
      </c>
      <c r="AB37" s="3" t="s">
        <v>164</v>
      </c>
      <c r="AC37" s="3" t="s">
        <v>522</v>
      </c>
      <c r="AD37" s="3"/>
      <c r="AE37" s="3"/>
      <c r="AF37" s="3"/>
      <c r="AG37" s="3"/>
      <c r="AH37" s="3" t="s">
        <v>523</v>
      </c>
      <c r="AI37" s="3" t="s">
        <v>333</v>
      </c>
      <c r="AJ37" s="3" t="s">
        <v>524</v>
      </c>
      <c r="AK37" s="3" t="s">
        <v>525</v>
      </c>
      <c r="AL37" s="3"/>
      <c r="AM37" s="3" t="s">
        <v>157</v>
      </c>
      <c r="AN37" s="3" t="s">
        <v>526</v>
      </c>
      <c r="AO37" s="3" t="s">
        <v>527</v>
      </c>
      <c r="AP37" s="3" t="s">
        <v>528</v>
      </c>
      <c r="AQ37" s="3" t="s">
        <v>137</v>
      </c>
      <c r="AR37" s="3" t="s">
        <v>137</v>
      </c>
      <c r="AS37" s="3" t="s">
        <v>138</v>
      </c>
      <c r="AT37" s="3" t="s">
        <v>139</v>
      </c>
      <c r="AU37" s="3" t="s">
        <v>140</v>
      </c>
      <c r="AV37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V6"/>
  </mergeCells>
  <dataValidations count="210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  <dataValidation type="list" errorStyle="stop" allowBlank="0" showDropDown="0" showInputMessage="0" showErrorMessage="0" sqref="E10">
      <formula1>Hidden_14</formula1>
    </dataValidation>
    <dataValidation type="list" errorStyle="stop" allowBlank="0" showDropDown="0" showInputMessage="0" showErrorMessage="0" sqref="E11">
      <formula1>Hidden_14</formula1>
    </dataValidation>
    <dataValidation type="list" errorStyle="stop" allowBlank="0" showDropDown="0" showInputMessage="0" showErrorMessage="0" sqref="E12">
      <formula1>Hidden_14</formula1>
    </dataValidation>
    <dataValidation type="list" errorStyle="stop" allowBlank="0" showDropDown="0" showInputMessage="0" showErrorMessage="0" sqref="E13">
      <formula1>Hidden_14</formula1>
    </dataValidation>
    <dataValidation type="list" errorStyle="stop" allowBlank="0" showDropDown="0" showInputMessage="0" showErrorMessage="0" sqref="E14">
      <formula1>Hidden_14</formula1>
    </dataValidation>
    <dataValidation type="list" errorStyle="stop" allowBlank="0" showDropDown="0" showInputMessage="0" showErrorMessage="0" sqref="E15">
      <formula1>Hidden_14</formula1>
    </dataValidation>
    <dataValidation type="list" errorStyle="stop" allowBlank="0" showDropDown="0" showInputMessage="0" showErrorMessage="0" sqref="E16">
      <formula1>Hidden_14</formula1>
    </dataValidation>
    <dataValidation type="list" errorStyle="stop" allowBlank="0" showDropDown="0" showInputMessage="0" showErrorMessage="0" sqref="E17">
      <formula1>Hidden_14</formula1>
    </dataValidation>
    <dataValidation type="list" errorStyle="stop" allowBlank="0" showDropDown="0" showInputMessage="0" showErrorMessage="0" sqref="E18">
      <formula1>Hidden_14</formula1>
    </dataValidation>
    <dataValidation type="list" errorStyle="stop" allowBlank="0" showDropDown="0" showInputMessage="0" showErrorMessage="0" sqref="E19">
      <formula1>Hidden_14</formula1>
    </dataValidation>
    <dataValidation type="list" errorStyle="stop" allowBlank="0" showDropDown="0" showInputMessage="0" showErrorMessage="0" sqref="E20">
      <formula1>Hidden_14</formula1>
    </dataValidation>
    <dataValidation type="list" errorStyle="stop" allowBlank="0" showDropDown="0" showInputMessage="0" showErrorMessage="0" sqref="E21">
      <formula1>Hidden_14</formula1>
    </dataValidation>
    <dataValidation type="list" errorStyle="stop" allowBlank="0" showDropDown="0" showInputMessage="0" showErrorMessage="0" sqref="E22">
      <formula1>Hidden_14</formula1>
    </dataValidation>
    <dataValidation type="list" errorStyle="stop" allowBlank="0" showDropDown="0" showInputMessage="0" showErrorMessage="0" sqref="E23">
      <formula1>Hidden_14</formula1>
    </dataValidation>
    <dataValidation type="list" errorStyle="stop" allowBlank="0" showDropDown="0" showInputMessage="0" showErrorMessage="0" sqref="E24">
      <formula1>Hidden_14</formula1>
    </dataValidation>
    <dataValidation type="list" errorStyle="stop" allowBlank="0" showDropDown="0" showInputMessage="0" showErrorMessage="0" sqref="E25">
      <formula1>Hidden_14</formula1>
    </dataValidation>
    <dataValidation type="list" errorStyle="stop" allowBlank="0" showDropDown="0" showInputMessage="0" showErrorMessage="0" sqref="E26">
      <formula1>Hidden_14</formula1>
    </dataValidation>
    <dataValidation type="list" errorStyle="stop" allowBlank="0" showDropDown="0" showInputMessage="0" showErrorMessage="0" sqref="E27">
      <formula1>Hidden_14</formula1>
    </dataValidation>
    <dataValidation type="list" errorStyle="stop" allowBlank="0" showDropDown="0" showInputMessage="0" showErrorMessage="0" sqref="E28">
      <formula1>Hidden_14</formula1>
    </dataValidation>
    <dataValidation type="list" errorStyle="stop" allowBlank="0" showDropDown="0" showInputMessage="0" showErrorMessage="0" sqref="E29">
      <formula1>Hidden_14</formula1>
    </dataValidation>
    <dataValidation type="list" errorStyle="stop" allowBlank="0" showDropDown="0" showInputMessage="0" showErrorMessage="0" sqref="E30">
      <formula1>Hidden_14</formula1>
    </dataValidation>
    <dataValidation type="list" errorStyle="stop" allowBlank="0" showDropDown="0" showInputMessage="0" showErrorMessage="0" sqref="E31">
      <formula1>Hidden_14</formula1>
    </dataValidation>
    <dataValidation type="list" errorStyle="stop" allowBlank="0" showDropDown="0" showInputMessage="0" showErrorMessage="0" sqref="E32">
      <formula1>Hidden_14</formula1>
    </dataValidation>
    <dataValidation type="list" errorStyle="stop" allowBlank="0" showDropDown="0" showInputMessage="0" showErrorMessage="0" sqref="E33">
      <formula1>Hidden_14</formula1>
    </dataValidation>
    <dataValidation type="list" errorStyle="stop" allowBlank="0" showDropDown="0" showInputMessage="0" showErrorMessage="0" sqref="E34">
      <formula1>Hidden_14</formula1>
    </dataValidation>
    <dataValidation type="list" errorStyle="stop" allowBlank="0" showDropDown="0" showInputMessage="0" showErrorMessage="0" sqref="E35">
      <formula1>Hidden_14</formula1>
    </dataValidation>
    <dataValidation type="list" errorStyle="stop" allowBlank="0" showDropDown="0" showInputMessage="0" showErrorMessage="0" sqref="E36">
      <formula1>Hidden_14</formula1>
    </dataValidation>
    <dataValidation type="list" errorStyle="stop" allowBlank="0" showDropDown="0" showInputMessage="0" showErrorMessage="0" sqref="E37">
      <formula1>Hidden_14</formula1>
    </dataValidation>
    <dataValidation type="list" errorStyle="stop" allowBlank="0" showDropDown="0" showInputMessage="0" showErrorMessage="0" sqref="K8">
      <formula1>Hidden_210</formula1>
    </dataValidation>
    <dataValidation type="list" errorStyle="stop" allowBlank="0" showDropDown="0" showInputMessage="0" showErrorMessage="0" sqref="K9">
      <formula1>Hidden_210</formula1>
    </dataValidation>
    <dataValidation type="list" errorStyle="stop" allowBlank="0" showDropDown="0" showInputMessage="0" showErrorMessage="0" sqref="K10">
      <formula1>Hidden_210</formula1>
    </dataValidation>
    <dataValidation type="list" errorStyle="stop" allowBlank="0" showDropDown="0" showInputMessage="0" showErrorMessage="0" sqref="K11">
      <formula1>Hidden_210</formula1>
    </dataValidation>
    <dataValidation type="list" errorStyle="stop" allowBlank="0" showDropDown="0" showInputMessage="0" showErrorMessage="0" sqref="K12">
      <formula1>Hidden_210</formula1>
    </dataValidation>
    <dataValidation type="list" errorStyle="stop" allowBlank="0" showDropDown="0" showInputMessage="0" showErrorMessage="0" sqref="K13">
      <formula1>Hidden_210</formula1>
    </dataValidation>
    <dataValidation type="list" errorStyle="stop" allowBlank="0" showDropDown="0" showInputMessage="0" showErrorMessage="0" sqref="K14">
      <formula1>Hidden_210</formula1>
    </dataValidation>
    <dataValidation type="list" errorStyle="stop" allowBlank="0" showDropDown="0" showInputMessage="0" showErrorMessage="0" sqref="K15">
      <formula1>Hidden_210</formula1>
    </dataValidation>
    <dataValidation type="list" errorStyle="stop" allowBlank="0" showDropDown="0" showInputMessage="0" showErrorMessage="0" sqref="K16">
      <formula1>Hidden_210</formula1>
    </dataValidation>
    <dataValidation type="list" errorStyle="stop" allowBlank="0" showDropDown="0" showInputMessage="0" showErrorMessage="0" sqref="K17">
      <formula1>Hidden_210</formula1>
    </dataValidation>
    <dataValidation type="list" errorStyle="stop" allowBlank="0" showDropDown="0" showInputMessage="0" showErrorMessage="0" sqref="K18">
      <formula1>Hidden_210</formula1>
    </dataValidation>
    <dataValidation type="list" errorStyle="stop" allowBlank="0" showDropDown="0" showInputMessage="0" showErrorMessage="0" sqref="K19">
      <formula1>Hidden_210</formula1>
    </dataValidation>
    <dataValidation type="list" errorStyle="stop" allowBlank="0" showDropDown="0" showInputMessage="0" showErrorMessage="0" sqref="K20">
      <formula1>Hidden_210</formula1>
    </dataValidation>
    <dataValidation type="list" errorStyle="stop" allowBlank="0" showDropDown="0" showInputMessage="0" showErrorMessage="0" sqref="K21">
      <formula1>Hidden_210</formula1>
    </dataValidation>
    <dataValidation type="list" errorStyle="stop" allowBlank="0" showDropDown="0" showInputMessage="0" showErrorMessage="0" sqref="K22">
      <formula1>Hidden_210</formula1>
    </dataValidation>
    <dataValidation type="list" errorStyle="stop" allowBlank="0" showDropDown="0" showInputMessage="0" showErrorMessage="0" sqref="K23">
      <formula1>Hidden_210</formula1>
    </dataValidation>
    <dataValidation type="list" errorStyle="stop" allowBlank="0" showDropDown="0" showInputMessage="0" showErrorMessage="0" sqref="K24">
      <formula1>Hidden_210</formula1>
    </dataValidation>
    <dataValidation type="list" errorStyle="stop" allowBlank="0" showDropDown="0" showInputMessage="0" showErrorMessage="0" sqref="K25">
      <formula1>Hidden_210</formula1>
    </dataValidation>
    <dataValidation type="list" errorStyle="stop" allowBlank="0" showDropDown="0" showInputMessage="0" showErrorMessage="0" sqref="K26">
      <formula1>Hidden_210</formula1>
    </dataValidation>
    <dataValidation type="list" errorStyle="stop" allowBlank="0" showDropDown="0" showInputMessage="0" showErrorMessage="0" sqref="K27">
      <formula1>Hidden_210</formula1>
    </dataValidation>
    <dataValidation type="list" errorStyle="stop" allowBlank="0" showDropDown="0" showInputMessage="0" showErrorMessage="0" sqref="K28">
      <formula1>Hidden_210</formula1>
    </dataValidation>
    <dataValidation type="list" errorStyle="stop" allowBlank="0" showDropDown="0" showInputMessage="0" showErrorMessage="0" sqref="K29">
      <formula1>Hidden_210</formula1>
    </dataValidation>
    <dataValidation type="list" errorStyle="stop" allowBlank="0" showDropDown="0" showInputMessage="0" showErrorMessage="0" sqref="K30">
      <formula1>Hidden_210</formula1>
    </dataValidation>
    <dataValidation type="list" errorStyle="stop" allowBlank="0" showDropDown="0" showInputMessage="0" showErrorMessage="0" sqref="K31">
      <formula1>Hidden_210</formula1>
    </dataValidation>
    <dataValidation type="list" errorStyle="stop" allowBlank="0" showDropDown="0" showInputMessage="0" showErrorMessage="0" sqref="K32">
      <formula1>Hidden_210</formula1>
    </dataValidation>
    <dataValidation type="list" errorStyle="stop" allowBlank="0" showDropDown="0" showInputMessage="0" showErrorMessage="0" sqref="K33">
      <formula1>Hidden_210</formula1>
    </dataValidation>
    <dataValidation type="list" errorStyle="stop" allowBlank="0" showDropDown="0" showInputMessage="0" showErrorMessage="0" sqref="K34">
      <formula1>Hidden_210</formula1>
    </dataValidation>
    <dataValidation type="list" errorStyle="stop" allowBlank="0" showDropDown="0" showInputMessage="0" showErrorMessage="0" sqref="K35">
      <formula1>Hidden_210</formula1>
    </dataValidation>
    <dataValidation type="list" errorStyle="stop" allowBlank="0" showDropDown="0" showInputMessage="0" showErrorMessage="0" sqref="K36">
      <formula1>Hidden_210</formula1>
    </dataValidation>
    <dataValidation type="list" errorStyle="stop" allowBlank="0" showDropDown="0" showInputMessage="0" showErrorMessage="0" sqref="K37">
      <formula1>Hidden_210</formula1>
    </dataValidation>
    <dataValidation type="list" errorStyle="stop" allowBlank="0" showDropDown="0" showInputMessage="0" showErrorMessage="0" sqref="N8">
      <formula1>Hidden_313</formula1>
    </dataValidation>
    <dataValidation type="list" errorStyle="stop" allowBlank="0" showDropDown="0" showInputMessage="0" showErrorMessage="0" sqref="N9">
      <formula1>Hidden_313</formula1>
    </dataValidation>
    <dataValidation type="list" errorStyle="stop" allowBlank="0" showDropDown="0" showInputMessage="0" showErrorMessage="0" sqref="N10">
      <formula1>Hidden_313</formula1>
    </dataValidation>
    <dataValidation type="list" errorStyle="stop" allowBlank="0" showDropDown="0" showInputMessage="0" showErrorMessage="0" sqref="N11">
      <formula1>Hidden_313</formula1>
    </dataValidation>
    <dataValidation type="list" errorStyle="stop" allowBlank="0" showDropDown="0" showInputMessage="0" showErrorMessage="0" sqref="N12">
      <formula1>Hidden_313</formula1>
    </dataValidation>
    <dataValidation type="list" errorStyle="stop" allowBlank="0" showDropDown="0" showInputMessage="0" showErrorMessage="0" sqref="N13">
      <formula1>Hidden_313</formula1>
    </dataValidation>
    <dataValidation type="list" errorStyle="stop" allowBlank="0" showDropDown="0" showInputMessage="0" showErrorMessage="0" sqref="N14">
      <formula1>Hidden_313</formula1>
    </dataValidation>
    <dataValidation type="list" errorStyle="stop" allowBlank="0" showDropDown="0" showInputMessage="0" showErrorMessage="0" sqref="N15">
      <formula1>Hidden_313</formula1>
    </dataValidation>
    <dataValidation type="list" errorStyle="stop" allowBlank="0" showDropDown="0" showInputMessage="0" showErrorMessage="0" sqref="N16">
      <formula1>Hidden_313</formula1>
    </dataValidation>
    <dataValidation type="list" errorStyle="stop" allowBlank="0" showDropDown="0" showInputMessage="0" showErrorMessage="0" sqref="N17">
      <formula1>Hidden_313</formula1>
    </dataValidation>
    <dataValidation type="list" errorStyle="stop" allowBlank="0" showDropDown="0" showInputMessage="0" showErrorMessage="0" sqref="N18">
      <formula1>Hidden_313</formula1>
    </dataValidation>
    <dataValidation type="list" errorStyle="stop" allowBlank="0" showDropDown="0" showInputMessage="0" showErrorMessage="0" sqref="N19">
      <formula1>Hidden_313</formula1>
    </dataValidation>
    <dataValidation type="list" errorStyle="stop" allowBlank="0" showDropDown="0" showInputMessage="0" showErrorMessage="0" sqref="N20">
      <formula1>Hidden_313</formula1>
    </dataValidation>
    <dataValidation type="list" errorStyle="stop" allowBlank="0" showDropDown="0" showInputMessage="0" showErrorMessage="0" sqref="N21">
      <formula1>Hidden_313</formula1>
    </dataValidation>
    <dataValidation type="list" errorStyle="stop" allowBlank="0" showDropDown="0" showInputMessage="0" showErrorMessage="0" sqref="N22">
      <formula1>Hidden_313</formula1>
    </dataValidation>
    <dataValidation type="list" errorStyle="stop" allowBlank="0" showDropDown="0" showInputMessage="0" showErrorMessage="0" sqref="N23">
      <formula1>Hidden_313</formula1>
    </dataValidation>
    <dataValidation type="list" errorStyle="stop" allowBlank="0" showDropDown="0" showInputMessage="0" showErrorMessage="0" sqref="N24">
      <formula1>Hidden_313</formula1>
    </dataValidation>
    <dataValidation type="list" errorStyle="stop" allowBlank="0" showDropDown="0" showInputMessage="0" showErrorMessage="0" sqref="N25">
      <formula1>Hidden_313</formula1>
    </dataValidation>
    <dataValidation type="list" errorStyle="stop" allowBlank="0" showDropDown="0" showInputMessage="0" showErrorMessage="0" sqref="N26">
      <formula1>Hidden_313</formula1>
    </dataValidation>
    <dataValidation type="list" errorStyle="stop" allowBlank="0" showDropDown="0" showInputMessage="0" showErrorMessage="0" sqref="N27">
      <formula1>Hidden_313</formula1>
    </dataValidation>
    <dataValidation type="list" errorStyle="stop" allowBlank="0" showDropDown="0" showInputMessage="0" showErrorMessage="0" sqref="N28">
      <formula1>Hidden_313</formula1>
    </dataValidation>
    <dataValidation type="list" errorStyle="stop" allowBlank="0" showDropDown="0" showInputMessage="0" showErrorMessage="0" sqref="N29">
      <formula1>Hidden_313</formula1>
    </dataValidation>
    <dataValidation type="list" errorStyle="stop" allowBlank="0" showDropDown="0" showInputMessage="0" showErrorMessage="0" sqref="N30">
      <formula1>Hidden_313</formula1>
    </dataValidation>
    <dataValidation type="list" errorStyle="stop" allowBlank="0" showDropDown="0" showInputMessage="0" showErrorMessage="0" sqref="N31">
      <formula1>Hidden_313</formula1>
    </dataValidation>
    <dataValidation type="list" errorStyle="stop" allowBlank="0" showDropDown="0" showInputMessage="0" showErrorMessage="0" sqref="N32">
      <formula1>Hidden_313</formula1>
    </dataValidation>
    <dataValidation type="list" errorStyle="stop" allowBlank="0" showDropDown="0" showInputMessage="0" showErrorMessage="0" sqref="N33">
      <formula1>Hidden_313</formula1>
    </dataValidation>
    <dataValidation type="list" errorStyle="stop" allowBlank="0" showDropDown="0" showInputMessage="0" showErrorMessage="0" sqref="N34">
      <formula1>Hidden_313</formula1>
    </dataValidation>
    <dataValidation type="list" errorStyle="stop" allowBlank="0" showDropDown="0" showInputMessage="0" showErrorMessage="0" sqref="N35">
      <formula1>Hidden_313</formula1>
    </dataValidation>
    <dataValidation type="list" errorStyle="stop" allowBlank="0" showDropDown="0" showInputMessage="0" showErrorMessage="0" sqref="N36">
      <formula1>Hidden_313</formula1>
    </dataValidation>
    <dataValidation type="list" errorStyle="stop" allowBlank="0" showDropDown="0" showInputMessage="0" showErrorMessage="0" sqref="N37">
      <formula1>Hidden_313</formula1>
    </dataValidation>
    <dataValidation type="list" errorStyle="stop" allowBlank="0" showDropDown="0" showInputMessage="0" showErrorMessage="0" sqref="O8">
      <formula1>Hidden_414</formula1>
    </dataValidation>
    <dataValidation type="list" errorStyle="stop" allowBlank="0" showDropDown="0" showInputMessage="0" showErrorMessage="0" sqref="O9">
      <formula1>Hidden_414</formula1>
    </dataValidation>
    <dataValidation type="list" errorStyle="stop" allowBlank="0" showDropDown="0" showInputMessage="0" showErrorMessage="0" sqref="O10">
      <formula1>Hidden_414</formula1>
    </dataValidation>
    <dataValidation type="list" errorStyle="stop" allowBlank="0" showDropDown="0" showInputMessage="0" showErrorMessage="0" sqref="O11">
      <formula1>Hidden_414</formula1>
    </dataValidation>
    <dataValidation type="list" errorStyle="stop" allowBlank="0" showDropDown="0" showInputMessage="0" showErrorMessage="0" sqref="O12">
      <formula1>Hidden_414</formula1>
    </dataValidation>
    <dataValidation type="list" errorStyle="stop" allowBlank="0" showDropDown="0" showInputMessage="0" showErrorMessage="0" sqref="O13">
      <formula1>Hidden_414</formula1>
    </dataValidation>
    <dataValidation type="list" errorStyle="stop" allowBlank="0" showDropDown="0" showInputMessage="0" showErrorMessage="0" sqref="O14">
      <formula1>Hidden_414</formula1>
    </dataValidation>
    <dataValidation type="list" errorStyle="stop" allowBlank="0" showDropDown="0" showInputMessage="0" showErrorMessage="0" sqref="O15">
      <formula1>Hidden_414</formula1>
    </dataValidation>
    <dataValidation type="list" errorStyle="stop" allowBlank="0" showDropDown="0" showInputMessage="0" showErrorMessage="0" sqref="O16">
      <formula1>Hidden_414</formula1>
    </dataValidation>
    <dataValidation type="list" errorStyle="stop" allowBlank="0" showDropDown="0" showInputMessage="0" showErrorMessage="0" sqref="O17">
      <formula1>Hidden_414</formula1>
    </dataValidation>
    <dataValidation type="list" errorStyle="stop" allowBlank="0" showDropDown="0" showInputMessage="0" showErrorMessage="0" sqref="O18">
      <formula1>Hidden_414</formula1>
    </dataValidation>
    <dataValidation type="list" errorStyle="stop" allowBlank="0" showDropDown="0" showInputMessage="0" showErrorMessage="0" sqref="O19">
      <formula1>Hidden_414</formula1>
    </dataValidation>
    <dataValidation type="list" errorStyle="stop" allowBlank="0" showDropDown="0" showInputMessage="0" showErrorMessage="0" sqref="O20">
      <formula1>Hidden_414</formula1>
    </dataValidation>
    <dataValidation type="list" errorStyle="stop" allowBlank="0" showDropDown="0" showInputMessage="0" showErrorMessage="0" sqref="O21">
      <formula1>Hidden_414</formula1>
    </dataValidation>
    <dataValidation type="list" errorStyle="stop" allowBlank="0" showDropDown="0" showInputMessage="0" showErrorMessage="0" sqref="O22">
      <formula1>Hidden_414</formula1>
    </dataValidation>
    <dataValidation type="list" errorStyle="stop" allowBlank="0" showDropDown="0" showInputMessage="0" showErrorMessage="0" sqref="O23">
      <formula1>Hidden_414</formula1>
    </dataValidation>
    <dataValidation type="list" errorStyle="stop" allowBlank="0" showDropDown="0" showInputMessage="0" showErrorMessage="0" sqref="O24">
      <formula1>Hidden_414</formula1>
    </dataValidation>
    <dataValidation type="list" errorStyle="stop" allowBlank="0" showDropDown="0" showInputMessage="0" showErrorMessage="0" sqref="O25">
      <formula1>Hidden_414</formula1>
    </dataValidation>
    <dataValidation type="list" errorStyle="stop" allowBlank="0" showDropDown="0" showInputMessage="0" showErrorMessage="0" sqref="O26">
      <formula1>Hidden_414</formula1>
    </dataValidation>
    <dataValidation type="list" errorStyle="stop" allowBlank="0" showDropDown="0" showInputMessage="0" showErrorMessage="0" sqref="O27">
      <formula1>Hidden_414</formula1>
    </dataValidation>
    <dataValidation type="list" errorStyle="stop" allowBlank="0" showDropDown="0" showInputMessage="0" showErrorMessage="0" sqref="O28">
      <formula1>Hidden_414</formula1>
    </dataValidation>
    <dataValidation type="list" errorStyle="stop" allowBlank="0" showDropDown="0" showInputMessage="0" showErrorMessage="0" sqref="O29">
      <formula1>Hidden_414</formula1>
    </dataValidation>
    <dataValidation type="list" errorStyle="stop" allowBlank="0" showDropDown="0" showInputMessage="0" showErrorMessage="0" sqref="O30">
      <formula1>Hidden_414</formula1>
    </dataValidation>
    <dataValidation type="list" errorStyle="stop" allowBlank="0" showDropDown="0" showInputMessage="0" showErrorMessage="0" sqref="O31">
      <formula1>Hidden_414</formula1>
    </dataValidation>
    <dataValidation type="list" errorStyle="stop" allowBlank="0" showDropDown="0" showInputMessage="0" showErrorMessage="0" sqref="O32">
      <formula1>Hidden_414</formula1>
    </dataValidation>
    <dataValidation type="list" errorStyle="stop" allowBlank="0" showDropDown="0" showInputMessage="0" showErrorMessage="0" sqref="O33">
      <formula1>Hidden_414</formula1>
    </dataValidation>
    <dataValidation type="list" errorStyle="stop" allowBlank="0" showDropDown="0" showInputMessage="0" showErrorMessage="0" sqref="O34">
      <formula1>Hidden_414</formula1>
    </dataValidation>
    <dataValidation type="list" errorStyle="stop" allowBlank="0" showDropDown="0" showInputMessage="0" showErrorMessage="0" sqref="O35">
      <formula1>Hidden_414</formula1>
    </dataValidation>
    <dataValidation type="list" errorStyle="stop" allowBlank="0" showDropDown="0" showInputMessage="0" showErrorMessage="0" sqref="O36">
      <formula1>Hidden_414</formula1>
    </dataValidation>
    <dataValidation type="list" errorStyle="stop" allowBlank="0" showDropDown="0" showInputMessage="0" showErrorMessage="0" sqref="O37">
      <formula1>Hidden_414</formula1>
    </dataValidation>
    <dataValidation type="list" errorStyle="stop" allowBlank="0" showDropDown="0" showInputMessage="0" showErrorMessage="0" sqref="Q8">
      <formula1>Hidden_516</formula1>
    </dataValidation>
    <dataValidation type="list" errorStyle="stop" allowBlank="0" showDropDown="0" showInputMessage="0" showErrorMessage="0" sqref="Q9">
      <formula1>Hidden_516</formula1>
    </dataValidation>
    <dataValidation type="list" errorStyle="stop" allowBlank="0" showDropDown="0" showInputMessage="0" showErrorMessage="0" sqref="Q10">
      <formula1>Hidden_516</formula1>
    </dataValidation>
    <dataValidation type="list" errorStyle="stop" allowBlank="0" showDropDown="0" showInputMessage="0" showErrorMessage="0" sqref="Q11">
      <formula1>Hidden_516</formula1>
    </dataValidation>
    <dataValidation type="list" errorStyle="stop" allowBlank="0" showDropDown="0" showInputMessage="0" showErrorMessage="0" sqref="Q12">
      <formula1>Hidden_516</formula1>
    </dataValidation>
    <dataValidation type="list" errorStyle="stop" allowBlank="0" showDropDown="0" showInputMessage="0" showErrorMessage="0" sqref="Q13">
      <formula1>Hidden_516</formula1>
    </dataValidation>
    <dataValidation type="list" errorStyle="stop" allowBlank="0" showDropDown="0" showInputMessage="0" showErrorMessage="0" sqref="Q14">
      <formula1>Hidden_516</formula1>
    </dataValidation>
    <dataValidation type="list" errorStyle="stop" allowBlank="0" showDropDown="0" showInputMessage="0" showErrorMessage="0" sqref="Q15">
      <formula1>Hidden_516</formula1>
    </dataValidation>
    <dataValidation type="list" errorStyle="stop" allowBlank="0" showDropDown="0" showInputMessage="0" showErrorMessage="0" sqref="Q16">
      <formula1>Hidden_516</formula1>
    </dataValidation>
    <dataValidation type="list" errorStyle="stop" allowBlank="0" showDropDown="0" showInputMessage="0" showErrorMessage="0" sqref="Q17">
      <formula1>Hidden_516</formula1>
    </dataValidation>
    <dataValidation type="list" errorStyle="stop" allowBlank="0" showDropDown="0" showInputMessage="0" showErrorMessage="0" sqref="Q18">
      <formula1>Hidden_516</formula1>
    </dataValidation>
    <dataValidation type="list" errorStyle="stop" allowBlank="0" showDropDown="0" showInputMessage="0" showErrorMessage="0" sqref="Q19">
      <formula1>Hidden_516</formula1>
    </dataValidation>
    <dataValidation type="list" errorStyle="stop" allowBlank="0" showDropDown="0" showInputMessage="0" showErrorMessage="0" sqref="Q20">
      <formula1>Hidden_516</formula1>
    </dataValidation>
    <dataValidation type="list" errorStyle="stop" allowBlank="0" showDropDown="0" showInputMessage="0" showErrorMessage="0" sqref="Q21">
      <formula1>Hidden_516</formula1>
    </dataValidation>
    <dataValidation type="list" errorStyle="stop" allowBlank="0" showDropDown="0" showInputMessage="0" showErrorMessage="0" sqref="Q22">
      <formula1>Hidden_516</formula1>
    </dataValidation>
    <dataValidation type="list" errorStyle="stop" allowBlank="0" showDropDown="0" showInputMessage="0" showErrorMessage="0" sqref="Q23">
      <formula1>Hidden_516</formula1>
    </dataValidation>
    <dataValidation type="list" errorStyle="stop" allowBlank="0" showDropDown="0" showInputMessage="0" showErrorMessage="0" sqref="Q24">
      <formula1>Hidden_516</formula1>
    </dataValidation>
    <dataValidation type="list" errorStyle="stop" allowBlank="0" showDropDown="0" showInputMessage="0" showErrorMessage="0" sqref="Q25">
      <formula1>Hidden_516</formula1>
    </dataValidation>
    <dataValidation type="list" errorStyle="stop" allowBlank="0" showDropDown="0" showInputMessage="0" showErrorMessage="0" sqref="Q26">
      <formula1>Hidden_516</formula1>
    </dataValidation>
    <dataValidation type="list" errorStyle="stop" allowBlank="0" showDropDown="0" showInputMessage="0" showErrorMessage="0" sqref="Q27">
      <formula1>Hidden_516</formula1>
    </dataValidation>
    <dataValidation type="list" errorStyle="stop" allowBlank="0" showDropDown="0" showInputMessage="0" showErrorMessage="0" sqref="Q28">
      <formula1>Hidden_516</formula1>
    </dataValidation>
    <dataValidation type="list" errorStyle="stop" allowBlank="0" showDropDown="0" showInputMessage="0" showErrorMessage="0" sqref="Q29">
      <formula1>Hidden_516</formula1>
    </dataValidation>
    <dataValidation type="list" errorStyle="stop" allowBlank="0" showDropDown="0" showInputMessage="0" showErrorMessage="0" sqref="Q30">
      <formula1>Hidden_516</formula1>
    </dataValidation>
    <dataValidation type="list" errorStyle="stop" allowBlank="0" showDropDown="0" showInputMessage="0" showErrorMessage="0" sqref="Q31">
      <formula1>Hidden_516</formula1>
    </dataValidation>
    <dataValidation type="list" errorStyle="stop" allowBlank="0" showDropDown="0" showInputMessage="0" showErrorMessage="0" sqref="Q32">
      <formula1>Hidden_516</formula1>
    </dataValidation>
    <dataValidation type="list" errorStyle="stop" allowBlank="0" showDropDown="0" showInputMessage="0" showErrorMessage="0" sqref="Q33">
      <formula1>Hidden_516</formula1>
    </dataValidation>
    <dataValidation type="list" errorStyle="stop" allowBlank="0" showDropDown="0" showInputMessage="0" showErrorMessage="0" sqref="Q34">
      <formula1>Hidden_516</formula1>
    </dataValidation>
    <dataValidation type="list" errorStyle="stop" allowBlank="0" showDropDown="0" showInputMessage="0" showErrorMessage="0" sqref="Q35">
      <formula1>Hidden_516</formula1>
    </dataValidation>
    <dataValidation type="list" errorStyle="stop" allowBlank="0" showDropDown="0" showInputMessage="0" showErrorMessage="0" sqref="Q36">
      <formula1>Hidden_516</formula1>
    </dataValidation>
    <dataValidation type="list" errorStyle="stop" allowBlank="0" showDropDown="0" showInputMessage="0" showErrorMessage="0" sqref="Q37">
      <formula1>Hidden_516</formula1>
    </dataValidation>
    <dataValidation type="list" errorStyle="stop" allowBlank="0" showDropDown="0" showInputMessage="0" showErrorMessage="0" sqref="U8">
      <formula1>Hidden_620</formula1>
    </dataValidation>
    <dataValidation type="list" errorStyle="stop" allowBlank="0" showDropDown="0" showInputMessage="0" showErrorMessage="0" sqref="U9">
      <formula1>Hidden_620</formula1>
    </dataValidation>
    <dataValidation type="list" errorStyle="stop" allowBlank="0" showDropDown="0" showInputMessage="0" showErrorMessage="0" sqref="U10">
      <formula1>Hidden_620</formula1>
    </dataValidation>
    <dataValidation type="list" errorStyle="stop" allowBlank="0" showDropDown="0" showInputMessage="0" showErrorMessage="0" sqref="U11">
      <formula1>Hidden_620</formula1>
    </dataValidation>
    <dataValidation type="list" errorStyle="stop" allowBlank="0" showDropDown="0" showInputMessage="0" showErrorMessage="0" sqref="U12">
      <formula1>Hidden_620</formula1>
    </dataValidation>
    <dataValidation type="list" errorStyle="stop" allowBlank="0" showDropDown="0" showInputMessage="0" showErrorMessage="0" sqref="U13">
      <formula1>Hidden_620</formula1>
    </dataValidation>
    <dataValidation type="list" errorStyle="stop" allowBlank="0" showDropDown="0" showInputMessage="0" showErrorMessage="0" sqref="U14">
      <formula1>Hidden_620</formula1>
    </dataValidation>
    <dataValidation type="list" errorStyle="stop" allowBlank="0" showDropDown="0" showInputMessage="0" showErrorMessage="0" sqref="U15">
      <formula1>Hidden_620</formula1>
    </dataValidation>
    <dataValidation type="list" errorStyle="stop" allowBlank="0" showDropDown="0" showInputMessage="0" showErrorMessage="0" sqref="U16">
      <formula1>Hidden_620</formula1>
    </dataValidation>
    <dataValidation type="list" errorStyle="stop" allowBlank="0" showDropDown="0" showInputMessage="0" showErrorMessage="0" sqref="U17">
      <formula1>Hidden_620</formula1>
    </dataValidation>
    <dataValidation type="list" errorStyle="stop" allowBlank="0" showDropDown="0" showInputMessage="0" showErrorMessage="0" sqref="U18">
      <formula1>Hidden_620</formula1>
    </dataValidation>
    <dataValidation type="list" errorStyle="stop" allowBlank="0" showDropDown="0" showInputMessage="0" showErrorMessage="0" sqref="U19">
      <formula1>Hidden_620</formula1>
    </dataValidation>
    <dataValidation type="list" errorStyle="stop" allowBlank="0" showDropDown="0" showInputMessage="0" showErrorMessage="0" sqref="U20">
      <formula1>Hidden_620</formula1>
    </dataValidation>
    <dataValidation type="list" errorStyle="stop" allowBlank="0" showDropDown="0" showInputMessage="0" showErrorMessage="0" sqref="U21">
      <formula1>Hidden_620</formula1>
    </dataValidation>
    <dataValidation type="list" errorStyle="stop" allowBlank="0" showDropDown="0" showInputMessage="0" showErrorMessage="0" sqref="U22">
      <formula1>Hidden_620</formula1>
    </dataValidation>
    <dataValidation type="list" errorStyle="stop" allowBlank="0" showDropDown="0" showInputMessage="0" showErrorMessage="0" sqref="U23">
      <formula1>Hidden_620</formula1>
    </dataValidation>
    <dataValidation type="list" errorStyle="stop" allowBlank="0" showDropDown="0" showInputMessage="0" showErrorMessage="0" sqref="U24">
      <formula1>Hidden_620</formula1>
    </dataValidation>
    <dataValidation type="list" errorStyle="stop" allowBlank="0" showDropDown="0" showInputMessage="0" showErrorMessage="0" sqref="U25">
      <formula1>Hidden_620</formula1>
    </dataValidation>
    <dataValidation type="list" errorStyle="stop" allowBlank="0" showDropDown="0" showInputMessage="0" showErrorMessage="0" sqref="U26">
      <formula1>Hidden_620</formula1>
    </dataValidation>
    <dataValidation type="list" errorStyle="stop" allowBlank="0" showDropDown="0" showInputMessage="0" showErrorMessage="0" sqref="U27">
      <formula1>Hidden_620</formula1>
    </dataValidation>
    <dataValidation type="list" errorStyle="stop" allowBlank="0" showDropDown="0" showInputMessage="0" showErrorMessage="0" sqref="U28">
      <formula1>Hidden_620</formula1>
    </dataValidation>
    <dataValidation type="list" errorStyle="stop" allowBlank="0" showDropDown="0" showInputMessage="0" showErrorMessage="0" sqref="U29">
      <formula1>Hidden_620</formula1>
    </dataValidation>
    <dataValidation type="list" errorStyle="stop" allowBlank="0" showDropDown="0" showInputMessage="0" showErrorMessage="0" sqref="U30">
      <formula1>Hidden_620</formula1>
    </dataValidation>
    <dataValidation type="list" errorStyle="stop" allowBlank="0" showDropDown="0" showInputMessage="0" showErrorMessage="0" sqref="U31">
      <formula1>Hidden_620</formula1>
    </dataValidation>
    <dataValidation type="list" errorStyle="stop" allowBlank="0" showDropDown="0" showInputMessage="0" showErrorMessage="0" sqref="U32">
      <formula1>Hidden_620</formula1>
    </dataValidation>
    <dataValidation type="list" errorStyle="stop" allowBlank="0" showDropDown="0" showInputMessage="0" showErrorMessage="0" sqref="U33">
      <formula1>Hidden_620</formula1>
    </dataValidation>
    <dataValidation type="list" errorStyle="stop" allowBlank="0" showDropDown="0" showInputMessage="0" showErrorMessage="0" sqref="U34">
      <formula1>Hidden_620</formula1>
    </dataValidation>
    <dataValidation type="list" errorStyle="stop" allowBlank="0" showDropDown="0" showInputMessage="0" showErrorMessage="0" sqref="U35">
      <formula1>Hidden_620</formula1>
    </dataValidation>
    <dataValidation type="list" errorStyle="stop" allowBlank="0" showDropDown="0" showInputMessage="0" showErrorMessage="0" sqref="U36">
      <formula1>Hidden_620</formula1>
    </dataValidation>
    <dataValidation type="list" errorStyle="stop" allowBlank="0" showDropDown="0" showInputMessage="0" showErrorMessage="0" sqref="U37">
      <formula1>Hidden_620</formula1>
    </dataValidation>
    <dataValidation type="list" errorStyle="stop" allowBlank="0" showDropDown="0" showInputMessage="0" showErrorMessage="0" sqref="AB8">
      <formula1>Hidden_727</formula1>
    </dataValidation>
    <dataValidation type="list" errorStyle="stop" allowBlank="0" showDropDown="0" showInputMessage="0" showErrorMessage="0" sqref="AB9">
      <formula1>Hidden_727</formula1>
    </dataValidation>
    <dataValidation type="list" errorStyle="stop" allowBlank="0" showDropDown="0" showInputMessage="0" showErrorMessage="0" sqref="AB10">
      <formula1>Hidden_727</formula1>
    </dataValidation>
    <dataValidation type="list" errorStyle="stop" allowBlank="0" showDropDown="0" showInputMessage="0" showErrorMessage="0" sqref="AB11">
      <formula1>Hidden_727</formula1>
    </dataValidation>
    <dataValidation type="list" errorStyle="stop" allowBlank="0" showDropDown="0" showInputMessage="0" showErrorMessage="0" sqref="AB12">
      <formula1>Hidden_727</formula1>
    </dataValidation>
    <dataValidation type="list" errorStyle="stop" allowBlank="0" showDropDown="0" showInputMessage="0" showErrorMessage="0" sqref="AB13">
      <formula1>Hidden_727</formula1>
    </dataValidation>
    <dataValidation type="list" errorStyle="stop" allowBlank="0" showDropDown="0" showInputMessage="0" showErrorMessage="0" sqref="AB14">
      <formula1>Hidden_727</formula1>
    </dataValidation>
    <dataValidation type="list" errorStyle="stop" allowBlank="0" showDropDown="0" showInputMessage="0" showErrorMessage="0" sqref="AB15">
      <formula1>Hidden_727</formula1>
    </dataValidation>
    <dataValidation type="list" errorStyle="stop" allowBlank="0" showDropDown="0" showInputMessage="0" showErrorMessage="0" sqref="AB16">
      <formula1>Hidden_727</formula1>
    </dataValidation>
    <dataValidation type="list" errorStyle="stop" allowBlank="0" showDropDown="0" showInputMessage="0" showErrorMessage="0" sqref="AB17">
      <formula1>Hidden_727</formula1>
    </dataValidation>
    <dataValidation type="list" errorStyle="stop" allowBlank="0" showDropDown="0" showInputMessage="0" showErrorMessage="0" sqref="AB18">
      <formula1>Hidden_727</formula1>
    </dataValidation>
    <dataValidation type="list" errorStyle="stop" allowBlank="0" showDropDown="0" showInputMessage="0" showErrorMessage="0" sqref="AB19">
      <formula1>Hidden_727</formula1>
    </dataValidation>
    <dataValidation type="list" errorStyle="stop" allowBlank="0" showDropDown="0" showInputMessage="0" showErrorMessage="0" sqref="AB20">
      <formula1>Hidden_727</formula1>
    </dataValidation>
    <dataValidation type="list" errorStyle="stop" allowBlank="0" showDropDown="0" showInputMessage="0" showErrorMessage="0" sqref="AB21">
      <formula1>Hidden_727</formula1>
    </dataValidation>
    <dataValidation type="list" errorStyle="stop" allowBlank="0" showDropDown="0" showInputMessage="0" showErrorMessage="0" sqref="AB22">
      <formula1>Hidden_727</formula1>
    </dataValidation>
    <dataValidation type="list" errorStyle="stop" allowBlank="0" showDropDown="0" showInputMessage="0" showErrorMessage="0" sqref="AB23">
      <formula1>Hidden_727</formula1>
    </dataValidation>
    <dataValidation type="list" errorStyle="stop" allowBlank="0" showDropDown="0" showInputMessage="0" showErrorMessage="0" sqref="AB24">
      <formula1>Hidden_727</formula1>
    </dataValidation>
    <dataValidation type="list" errorStyle="stop" allowBlank="0" showDropDown="0" showInputMessage="0" showErrorMessage="0" sqref="AB25">
      <formula1>Hidden_727</formula1>
    </dataValidation>
    <dataValidation type="list" errorStyle="stop" allowBlank="0" showDropDown="0" showInputMessage="0" showErrorMessage="0" sqref="AB26">
      <formula1>Hidden_727</formula1>
    </dataValidation>
    <dataValidation type="list" errorStyle="stop" allowBlank="0" showDropDown="0" showInputMessage="0" showErrorMessage="0" sqref="AB27">
      <formula1>Hidden_727</formula1>
    </dataValidation>
    <dataValidation type="list" errorStyle="stop" allowBlank="0" showDropDown="0" showInputMessage="0" showErrorMessage="0" sqref="AB28">
      <formula1>Hidden_727</formula1>
    </dataValidation>
    <dataValidation type="list" errorStyle="stop" allowBlank="0" showDropDown="0" showInputMessage="0" showErrorMessage="0" sqref="AB29">
      <formula1>Hidden_727</formula1>
    </dataValidation>
    <dataValidation type="list" errorStyle="stop" allowBlank="0" showDropDown="0" showInputMessage="0" showErrorMessage="0" sqref="AB30">
      <formula1>Hidden_727</formula1>
    </dataValidation>
    <dataValidation type="list" errorStyle="stop" allowBlank="0" showDropDown="0" showInputMessage="0" showErrorMessage="0" sqref="AB31">
      <formula1>Hidden_727</formula1>
    </dataValidation>
    <dataValidation type="list" errorStyle="stop" allowBlank="0" showDropDown="0" showInputMessage="0" showErrorMessage="0" sqref="AB32">
      <formula1>Hidden_727</formula1>
    </dataValidation>
    <dataValidation type="list" errorStyle="stop" allowBlank="0" showDropDown="0" showInputMessage="0" showErrorMessage="0" sqref="AB33">
      <formula1>Hidden_727</formula1>
    </dataValidation>
    <dataValidation type="list" errorStyle="stop" allowBlank="0" showDropDown="0" showInputMessage="0" showErrorMessage="0" sqref="AB34">
      <formula1>Hidden_727</formula1>
    </dataValidation>
    <dataValidation type="list" errorStyle="stop" allowBlank="0" showDropDown="0" showInputMessage="0" showErrorMessage="0" sqref="AB35">
      <formula1>Hidden_727</formula1>
    </dataValidation>
    <dataValidation type="list" errorStyle="stop" allowBlank="0" showDropDown="0" showInputMessage="0" showErrorMessage="0" sqref="AB36">
      <formula1>Hidden_727</formula1>
    </dataValidation>
    <dataValidation type="list" errorStyle="stop" allowBlank="0" showDropDown="0" showInputMessage="0" showErrorMessage="0" sqref="AB37">
      <formula1>Hidden_727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112</v>
      </c>
    </row>
    <row r="2" spans="1:1">
      <c r="A2" t="s">
        <v>142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118</v>
      </c>
    </row>
    <row r="2" spans="1:1">
      <c r="A2" t="s">
        <v>529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119</v>
      </c>
    </row>
    <row r="2" spans="1:1">
      <c r="A2" t="s">
        <v>530</v>
      </c>
    </row>
    <row r="3" spans="1:1">
      <c r="A3" t="s">
        <v>314</v>
      </c>
    </row>
    <row r="4" spans="1:1">
      <c r="A4" t="s">
        <v>531</v>
      </c>
    </row>
    <row r="5" spans="1:1">
      <c r="A5" t="s">
        <v>532</v>
      </c>
    </row>
    <row r="6" spans="1:1">
      <c r="A6" t="s">
        <v>533</v>
      </c>
    </row>
    <row r="7" spans="1:1">
      <c r="A7" t="s">
        <v>534</v>
      </c>
    </row>
    <row r="8" spans="1:1">
      <c r="A8" t="s">
        <v>535</v>
      </c>
    </row>
    <row r="9" spans="1:1">
      <c r="A9" t="s">
        <v>536</v>
      </c>
    </row>
    <row r="10" spans="1:1">
      <c r="A10" t="s">
        <v>537</v>
      </c>
    </row>
    <row r="11" spans="1:1">
      <c r="A11" t="s">
        <v>538</v>
      </c>
    </row>
    <row r="12" spans="1:1">
      <c r="A12" t="s">
        <v>539</v>
      </c>
    </row>
    <row r="13" spans="1:1">
      <c r="A13" t="s">
        <v>540</v>
      </c>
    </row>
    <row r="14" spans="1:1">
      <c r="A14" t="s">
        <v>541</v>
      </c>
    </row>
    <row r="15" spans="1:1">
      <c r="A15" t="s">
        <v>542</v>
      </c>
    </row>
    <row r="16" spans="1:1">
      <c r="A16" t="s">
        <v>543</v>
      </c>
    </row>
    <row r="17" spans="1:1">
      <c r="A17" t="s">
        <v>544</v>
      </c>
    </row>
    <row r="18" spans="1:1">
      <c r="A18" t="s">
        <v>121</v>
      </c>
    </row>
    <row r="19" spans="1:1">
      <c r="A19" t="s">
        <v>545</v>
      </c>
    </row>
    <row r="20" spans="1:1">
      <c r="A20" t="s">
        <v>546</v>
      </c>
    </row>
    <row r="21" spans="1:1">
      <c r="A21" t="s">
        <v>547</v>
      </c>
    </row>
    <row r="22" spans="1:1">
      <c r="A22" t="s">
        <v>548</v>
      </c>
    </row>
    <row r="23" spans="1:1">
      <c r="A23" t="s">
        <v>549</v>
      </c>
    </row>
    <row r="24" spans="1:1">
      <c r="A24" t="s">
        <v>550</v>
      </c>
    </row>
    <row r="25" spans="1:1">
      <c r="A25" t="s">
        <v>551</v>
      </c>
    </row>
    <row r="26" spans="1:1">
      <c r="A26" t="s">
        <v>552</v>
      </c>
    </row>
    <row r="27" spans="1:1">
      <c r="A27" t="s">
        <v>553</v>
      </c>
    </row>
    <row r="28" spans="1:1">
      <c r="A28" t="s">
        <v>554</v>
      </c>
    </row>
    <row r="29" spans="1:1">
      <c r="A29" t="s">
        <v>555</v>
      </c>
    </row>
    <row r="30" spans="1:1">
      <c r="A30" t="s">
        <v>556</v>
      </c>
    </row>
    <row r="31" spans="1:1">
      <c r="A31" t="s">
        <v>164</v>
      </c>
    </row>
    <row r="32" spans="1:1">
      <c r="A32" t="s">
        <v>557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558</v>
      </c>
    </row>
    <row r="2" spans="1:1">
      <c r="A2" t="s">
        <v>122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559</v>
      </c>
    </row>
    <row r="2" spans="1:1">
      <c r="A2" t="s">
        <v>252</v>
      </c>
    </row>
    <row r="3" spans="1:1">
      <c r="A3" t="s">
        <v>560</v>
      </c>
    </row>
    <row r="4" spans="1:1">
      <c r="A4" t="s">
        <v>561</v>
      </c>
    </row>
    <row r="5" spans="1:1">
      <c r="A5" t="s">
        <v>562</v>
      </c>
    </row>
    <row r="6" spans="1:1">
      <c r="A6" t="s">
        <v>563</v>
      </c>
    </row>
    <row r="7" spans="1:1">
      <c r="A7" t="s">
        <v>124</v>
      </c>
    </row>
    <row r="8" spans="1:1">
      <c r="A8" t="s">
        <v>564</v>
      </c>
    </row>
    <row r="9" spans="1:1">
      <c r="A9" t="s">
        <v>565</v>
      </c>
    </row>
    <row r="10" spans="1:1">
      <c r="A10" t="s">
        <v>566</v>
      </c>
    </row>
    <row r="11" spans="1:1">
      <c r="A11" t="s">
        <v>567</v>
      </c>
    </row>
    <row r="12" spans="1:1">
      <c r="A12" t="s">
        <v>391</v>
      </c>
    </row>
    <row r="13" spans="1:1">
      <c r="A13" t="s">
        <v>568</v>
      </c>
    </row>
    <row r="14" spans="1:1">
      <c r="A14" t="s">
        <v>569</v>
      </c>
    </row>
    <row r="15" spans="1:1">
      <c r="A15" t="s">
        <v>225</v>
      </c>
    </row>
    <row r="16" spans="1:1">
      <c r="A16" t="s">
        <v>570</v>
      </c>
    </row>
    <row r="17" spans="1:1">
      <c r="A17" t="s">
        <v>571</v>
      </c>
    </row>
    <row r="18" spans="1:1">
      <c r="A18" t="s">
        <v>572</v>
      </c>
    </row>
    <row r="19" spans="1:1">
      <c r="A19" t="s">
        <v>573</v>
      </c>
    </row>
    <row r="20" spans="1:1">
      <c r="A20" t="s">
        <v>574</v>
      </c>
    </row>
    <row r="21" spans="1:1">
      <c r="A21" t="s">
        <v>575</v>
      </c>
    </row>
    <row r="22" spans="1:1">
      <c r="A22" t="s">
        <v>576</v>
      </c>
    </row>
    <row r="23" spans="1:1">
      <c r="A23" t="s">
        <v>577</v>
      </c>
    </row>
    <row r="24" spans="1:1">
      <c r="A24" t="s">
        <v>578</v>
      </c>
    </row>
    <row r="25" spans="1:1">
      <c r="A25" t="s">
        <v>579</v>
      </c>
    </row>
    <row r="26" spans="1:1">
      <c r="A26" t="s">
        <v>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580</v>
      </c>
    </row>
    <row r="2" spans="1:1">
      <c r="A2" t="s">
        <v>575</v>
      </c>
    </row>
    <row r="3" spans="1:1">
      <c r="A3" t="s">
        <v>485</v>
      </c>
    </row>
    <row r="4" spans="1:1">
      <c r="A4" t="s">
        <v>581</v>
      </c>
    </row>
    <row r="5" spans="1:1">
      <c r="A5" t="s">
        <v>582</v>
      </c>
    </row>
    <row r="6" spans="1:1">
      <c r="A6" t="s">
        <v>583</v>
      </c>
    </row>
    <row r="7" spans="1:1">
      <c r="A7" t="s">
        <v>127</v>
      </c>
    </row>
    <row r="8" spans="1:1">
      <c r="A8" t="s">
        <v>584</v>
      </c>
    </row>
    <row r="9" spans="1:1">
      <c r="A9" t="s">
        <v>585</v>
      </c>
    </row>
    <row r="10" spans="1:1">
      <c r="A10" t="s">
        <v>586</v>
      </c>
    </row>
    <row r="11" spans="1:1">
      <c r="A11" t="s">
        <v>587</v>
      </c>
    </row>
    <row r="12" spans="1:1">
      <c r="A12" t="s">
        <v>588</v>
      </c>
    </row>
    <row r="13" spans="1:1">
      <c r="A13" t="s">
        <v>589</v>
      </c>
    </row>
    <row r="14" spans="1:1">
      <c r="A14" t="s">
        <v>590</v>
      </c>
    </row>
    <row r="15" spans="1:1">
      <c r="A15" t="s">
        <v>591</v>
      </c>
    </row>
    <row r="16" spans="1:1">
      <c r="A16" t="s">
        <v>421</v>
      </c>
    </row>
    <row r="17" spans="1:1">
      <c r="A17" t="s">
        <v>592</v>
      </c>
    </row>
    <row r="18" spans="1:1">
      <c r="A18" t="s">
        <v>593</v>
      </c>
    </row>
    <row r="19" spans="1:1">
      <c r="A19" t="s">
        <v>594</v>
      </c>
    </row>
    <row r="20" spans="1:1">
      <c r="A20" t="s">
        <v>595</v>
      </c>
    </row>
    <row r="21" spans="1:1">
      <c r="A21" t="s">
        <v>596</v>
      </c>
    </row>
    <row r="22" spans="1:1">
      <c r="A22" t="s">
        <v>597</v>
      </c>
    </row>
    <row r="23" spans="1:1">
      <c r="A23" t="s">
        <v>252</v>
      </c>
    </row>
    <row r="24" spans="1:1">
      <c r="A24" t="s">
        <v>569</v>
      </c>
    </row>
    <row r="25" spans="1:1">
      <c r="A25" t="s">
        <v>598</v>
      </c>
    </row>
    <row r="26" spans="1:1">
      <c r="A26" t="s">
        <v>599</v>
      </c>
    </row>
    <row r="27" spans="1:1">
      <c r="A27" t="s">
        <v>600</v>
      </c>
    </row>
    <row r="28" spans="1:1">
      <c r="A28" t="s">
        <v>601</v>
      </c>
    </row>
    <row r="29" spans="1:1">
      <c r="A29" t="s">
        <v>602</v>
      </c>
    </row>
    <row r="30" spans="1:1">
      <c r="A30" t="s">
        <v>603</v>
      </c>
    </row>
    <row r="31" spans="1:1">
      <c r="A31" t="s">
        <v>604</v>
      </c>
    </row>
    <row r="32" spans="1:1">
      <c r="A32" t="s">
        <v>605</v>
      </c>
    </row>
    <row r="33" spans="1:1">
      <c r="A33" t="s">
        <v>606</v>
      </c>
    </row>
    <row r="34" spans="1:1">
      <c r="A34" t="s">
        <v>607</v>
      </c>
    </row>
    <row r="35" spans="1:1">
      <c r="A35" t="s">
        <v>608</v>
      </c>
    </row>
    <row r="36" spans="1:1">
      <c r="A36" t="s">
        <v>609</v>
      </c>
    </row>
    <row r="37" spans="1:1">
      <c r="A37" t="s">
        <v>610</v>
      </c>
    </row>
    <row r="38" spans="1:1">
      <c r="A38" t="s">
        <v>611</v>
      </c>
    </row>
    <row r="39" spans="1:1">
      <c r="A39" t="s">
        <v>612</v>
      </c>
    </row>
    <row r="40" spans="1:1">
      <c r="A40" t="s">
        <v>613</v>
      </c>
    </row>
    <row r="41" spans="1:1">
      <c r="A41" t="s">
        <v>614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119</v>
      </c>
    </row>
    <row r="2" spans="1:1">
      <c r="A2" t="s">
        <v>530</v>
      </c>
    </row>
    <row r="3" spans="1:1">
      <c r="A3" t="s">
        <v>314</v>
      </c>
    </row>
    <row r="4" spans="1:1">
      <c r="A4" t="s">
        <v>531</v>
      </c>
    </row>
    <row r="5" spans="1:1">
      <c r="A5" t="s">
        <v>532</v>
      </c>
    </row>
    <row r="6" spans="1:1">
      <c r="A6" t="s">
        <v>533</v>
      </c>
    </row>
    <row r="7" spans="1:1">
      <c r="A7" t="s">
        <v>534</v>
      </c>
    </row>
    <row r="8" spans="1:1">
      <c r="A8" t="s">
        <v>535</v>
      </c>
    </row>
    <row r="9" spans="1:1">
      <c r="A9" t="s">
        <v>536</v>
      </c>
    </row>
    <row r="10" spans="1:1">
      <c r="A10" t="s">
        <v>537</v>
      </c>
    </row>
    <row r="11" spans="1:1">
      <c r="A11" t="s">
        <v>538</v>
      </c>
    </row>
    <row r="12" spans="1:1">
      <c r="A12" t="s">
        <v>539</v>
      </c>
    </row>
    <row r="13" spans="1:1">
      <c r="A13" t="s">
        <v>540</v>
      </c>
    </row>
    <row r="14" spans="1:1">
      <c r="A14" t="s">
        <v>541</v>
      </c>
    </row>
    <row r="15" spans="1:1">
      <c r="A15" t="s">
        <v>542</v>
      </c>
    </row>
    <row r="16" spans="1:1">
      <c r="A16" t="s">
        <v>543</v>
      </c>
    </row>
    <row r="17" spans="1:1">
      <c r="A17" t="s">
        <v>544</v>
      </c>
    </row>
    <row r="18" spans="1:1">
      <c r="A18" t="s">
        <v>121</v>
      </c>
    </row>
    <row r="19" spans="1:1">
      <c r="A19" t="s">
        <v>545</v>
      </c>
    </row>
    <row r="20" spans="1:1">
      <c r="A20" t="s">
        <v>546</v>
      </c>
    </row>
    <row r="21" spans="1:1">
      <c r="A21" t="s">
        <v>547</v>
      </c>
    </row>
    <row r="22" spans="1:1">
      <c r="A22" t="s">
        <v>548</v>
      </c>
    </row>
    <row r="23" spans="1:1">
      <c r="A23" t="s">
        <v>549</v>
      </c>
    </row>
    <row r="24" spans="1:1">
      <c r="A24" t="s">
        <v>550</v>
      </c>
    </row>
    <row r="25" spans="1:1">
      <c r="A25" t="s">
        <v>551</v>
      </c>
    </row>
    <row r="26" spans="1:1">
      <c r="A26" t="s">
        <v>552</v>
      </c>
    </row>
    <row r="27" spans="1:1">
      <c r="A27" t="s">
        <v>553</v>
      </c>
    </row>
    <row r="28" spans="1:1">
      <c r="A28" t="s">
        <v>554</v>
      </c>
    </row>
    <row r="29" spans="1:1">
      <c r="A29" t="s">
        <v>555</v>
      </c>
    </row>
    <row r="30" spans="1:1">
      <c r="A30" t="s">
        <v>556</v>
      </c>
    </row>
    <row r="31" spans="1:1">
      <c r="A31" t="s">
        <v>164</v>
      </c>
    </row>
    <row r="32" spans="1:1">
      <c r="A32" t="s">
        <v>557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2023-01-26T13:28:20-06:00</dcterms:created>
  <dcterms:modified xsi:type="dcterms:W3CDTF">1969-12-31T18:00:00-06:00</dcterms:modified>
  <dc:title/>
  <dc:description/>
  <dc:subject/>
  <cp:keywords/>
  <cp:category/>
</cp:coreProperties>
</file>