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5">'Hidden_1'!$A$1:$A$2</definedName>
  </definedNames>
  <calcPr calcId="999999" calcMode="auto" calcCompleted="0" fullCalcOnLoad="1"/>
</workbook>
</file>

<file path=xl/sharedStrings.xml><?xml version="1.0" encoding="utf-8"?>
<sst xmlns="http://schemas.openxmlformats.org/spreadsheetml/2006/main" uniqueCount="144">
  <si>
    <t>46395</t>
  </si>
  <si>
    <t>TÍTULO</t>
  </si>
  <si>
    <t>NOMBRE CORTO</t>
  </si>
  <si>
    <t>DESCRIPCIÓN</t>
  </si>
  <si>
    <t>Resultados de auditorías realizadas</t>
  </si>
  <si>
    <t>LGTA70FXXIV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</si>
  <si>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</si>
  <si>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</si>
  <si>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</si>
  <si>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</si>
  <si>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</si>
  <si>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</si>
  <si>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</si>
  <si>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</si>
  <si>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</si>
  <si>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</si>
  <si>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</si>
  <si>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</si>
  <si>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</si>
  <si>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</si>
  <si>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</si>
  <si>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</si>
  <si>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</si>
  <si>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</si>
  <si>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</si>
  <si>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</si>
  <si>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</si>
  <si>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</si>
  <si>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</si>
  <si>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</si>
  <si>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</si>
  <si>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</si>
  <si>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</si>
  <si>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</si>
  <si>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</si>
  <si>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</si>
  <si>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</si>
  <si>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</si>
  <si>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</si>
  <si>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</si>
  <si>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</si>
  <si>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</si>
  <si>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</si>
  <si>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</si>
  <si>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</si>
  <si>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</si>
  <si>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</si>
  <si>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</si>
  <si>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</si>
  <si>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</si>
  <si>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</si>
  <si>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</si>
  <si>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</si>
  <si>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</si>
  <si>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</si>
  <si>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</si>
  <si>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</si>
  <si>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</si>
  <si>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</si>
  <si>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</si>
  <si>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</si>
  <si>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</si>
  <si>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</si>
  <si>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</si>
  <si>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</si>
  <si>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</si>
  <si>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</si>
  <si>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</si>
  <si>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</si>
  <si>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</si>
  <si>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</si>
  <si>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</si>
  <si>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</si>
  <si>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</si>
  <si>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</si>
  <si>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</si>
  <si>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ENE-DIC</t>
  </si>
  <si>
    <t>Auditoría interna</t>
  </si>
  <si>
    <t>EJERCICIO DEL GASTO PUBLICO</t>
  </si>
  <si>
    <t>ANEXO GENERAL 2021</t>
  </si>
  <si>
    <t>SECRETARIA DE LA CONTRALORIA Y TRANSPARENCIA GUBERNAMENTAL</t>
  </si>
  <si>
    <t>SCTG/SASO/663/2022</t>
  </si>
  <si>
    <t>FORTALECER LA TRANSPARENCIA, VIGILAR Y CONSTATAR EL EJERCICIO EFICIENTE Y EFICAZ DEL GASTO PÚBLICO Y LA EFECTIVA RENDICIÓN DE CUENTAS</t>
  </si>
  <si>
    <t>SERVICIOS PERSONALES, OBRA PÚBLICA, ADQUISICIONES, ARRENDAMIENTOS O SERVICIOS, DEUDA PÚBLICA</t>
  </si>
  <si>
    <t>NO DISPONIBLE, VER NOTA</t>
  </si>
  <si>
    <t>DIRECCIÓN GENERAL</t>
  </si>
  <si>
    <t>Departamento Administrativo</t>
  </si>
  <si>
    <t>28/04/2023</t>
  </si>
  <si>
    <t>En el periodo enero-marzo 2022 nos informaron del llenado del formato "Anexo General 2021" correspondiente al Ejercicio Fiscal 2021, solicitado por la Secretaría de la Contraloría y Transparencia Gubernamental, por lo que se le dio respuesta en éste trimestre.</t>
  </si>
  <si>
    <t>PARTICIPACIONES FEDERALES Y FONDO DE ESTABILIZACION DE LOS INGRESOS DE LAS ENTIDADES FEDERATIVAS</t>
  </si>
  <si>
    <t>SCTG/SASO/925/2022</t>
  </si>
  <si>
    <t>RECURSOS EJERCIDOS DURANTE EL EJERCICIO 2021</t>
  </si>
  <si>
    <t>SERVICIOS PERSONALES, ADQUISICIONES, ARRENDAMIENTOS O SERVICIOS, OBRA PÚBLICA, DEUDA PÚBLICA</t>
  </si>
  <si>
    <t>Artículos 108 cuarto párrafo y 109 de la Constitución Política de los Estados Unidos Mexicanos; 2 últimos párrafos, 115 y 116 fracción III párrafo primero de la Constitución Política del Estado Libre y Soberano de Oaxaca; 1 y 3 fracción I, 23, 24, 27 fracción XIV y 47 de la Ley Orgánica del Poder Ejecutivo del Estado de Oaxaca; 7 y 49 de la Ley de Responsabilidades Administrativas; 1, 2, 6 de la Ley de Responsabilidades Administrativas del Estado y Municipios de Oaxaca; 1, 3, 17, 43 de la Ley de Procedimiento y Justicia Administrativa para el Estado de Oaxaca; 88 fracción VII de la Ley Estatal de Presupuesto y Responsabilidad Hacendaria  y 1, 2, 3 fracción II, 5 punto 1.1, 23 fracciones XIX, XXVI, XXXV, XLI y LV del Reglamento Interno de la Secretaría de la Contraloría y Transparencia Gubernamental.</t>
  </si>
  <si>
    <t xml:space="preserve">En el periodo enero-marzo 2022 nos informaron el inicio de la auditoría de Participaciones federales a Entidades Federativas correspondiente al Ejercicio Fiscal 2021, realizada por la Secretaría de la Contraloría y Transparencia Gubernamental, por lo que se le dio respuesta en éste trimestre.  A la fecha no se ha recibido la notificación de resultados por parte del Órgano fiscalizador, en virtud de que sigue en revisión la información remitida. </t>
  </si>
  <si>
    <t>Auditoría externa</t>
  </si>
  <si>
    <t>PARTICIPACIONES FEDERALES A ENTIDADES FEDERATIVAS</t>
  </si>
  <si>
    <t>SCTG/SASO/1647/2022</t>
  </si>
  <si>
    <t>AEGF/0183/2022</t>
  </si>
  <si>
    <t xml:space="preserve">PARTICIPACIONES FEDERALES A ENTIDADES FEDERATIVAS </t>
  </si>
  <si>
    <t>AEGF/1376/2022</t>
  </si>
  <si>
    <t>SCTG/SASO/1943/2022</t>
  </si>
  <si>
    <t>CUMPLIMIENTO DEL ARTICULO 3-B DE LA LEY DE COORDINACION FISCAL</t>
  </si>
  <si>
    <t>ISR</t>
  </si>
  <si>
    <t>Artículos 108 cuarto párrafo y 109 de la Constitución Política de los Estados Unidos Mexicanos; 2 último párrafo, 115 y 116 fracción III párrafo primero de la Constitución Política del Estado Libre y Soberano de Oaxaca; 1 y 3 fracción I, 23, 24, 27 fracción XIV y 47 de la Ley Orgánica del Poder Ejecutivo del Estado de Oaxaca; 88 fracción VII de la Ley Estatal de Presupuesto y Responsabilidad Hacendaria; 1, 2, 51 de la Ley de Responsabilidades Administrativas del Estado y Municipios de Oaxaca; 7, 51 y 63 de la Ley General de Responsabilidades Administrativas, 1, 3, 17, 43 y 46 de la Ley de Procedimiento y Justicia Administrativa para el Estado de Oaxaca; y 1, 2, 3 fracción II, 5 punto 1.1, 23 fracciones XXVI, XXXV, XLI y LV del Reglamento Interno de la Secretaría de la Contraloría y Transparencia Gubernamental.</t>
  </si>
  <si>
    <t xml:space="preserve">En el periodo abril-junio 2022 nos informaron el inicio de la auditoría de Participaciones Federales a Entidades Federativas (Cumplimiento del Artículo 3-B de la Ley de Coordinación Fiscal) de la Cuenta Pública 2021, realizada por la Secretaría de la Contraloría y Transparencia Gubernamental, por lo que se le dio respuesta en éste trimestre.  A la fecha no se ha recibido la notificación de resultados por parte del Órgano fiscalizador, en virtud de que sigue en revisión la información remitida. </t>
  </si>
  <si>
    <t>AUDITORIA DE CUMPLIMIENTO FINANCIERO CON ENFOQUE DE DESEMPEÑO</t>
  </si>
  <si>
    <t>05/SASO-B/22</t>
  </si>
  <si>
    <t>SCTG/OS/592/2022</t>
  </si>
  <si>
    <t>SCTG/SASO/DA-A/0770/2022</t>
  </si>
  <si>
    <t>REVISAR INSPECCIONAR, SUPERVISAR, VIGILAR, VERIFICAR, EVALUAR Y COMPROBAR QUE LOS RECURSOS AUTORIZADOS Y EJERCIDOS CORRESPONDIENTE AL EJERCICIO 2021, SE HAYAN ADMINISTRADO DE ACUERDO CON LAS DISPOSICIONES LEGALES Y ADMINISTRATIVAS APLICABLES COMO RESULTADO DE LA PLANEACION, PROGRAMACION, PRESUPUESTACION, CONTRATACION, EJERCICIO, COMPROBACION, EJECUCION Y CONTROL DEL GASTO PUBLICO, Y QUE EL GASTO PUBLICO SE HAYA ORIENTADO AL CUMPLIMIENTO DE LAS METAS Y OBJETIVOS PREVISTOS EN LOS PROGRAMAS, PROYECTOS, OBRAS PUBLICAS Y ACCIONES A SU CARGO.</t>
  </si>
  <si>
    <t>GASTO PUBLICO 2021</t>
  </si>
  <si>
    <t>Artículos 108, párrafo cuarto, y 109 y 134 parráfos primero, segundo, quinto y sexto de la Constitución Política de los Estados Unidos Mexicanos; 2 párrafo último, 82, 90 fracción II, 115 y 116 fracción III párrafo primero de la Constitución Política del Estado Libre y Soberano de Oaxaca; 1 y 3 fracción I, 4, 23, 24, 27 fracción XIV y 47 fracciones I, II, III, V, VI, VII, VIII, IX, XI, XVIII, XIX, XXI, XXII, XXVIII y XXXIV de la Ley Orgánica del Poder Ejecutivo del Estado de Oaxaca; 1 párrafos primero y segundo, 2, 3, 4, 6 párrafo primero, 20, 40, 80, 84, 86 y 88 de la Ley Estatal de Presupuesto y Responsabilidad Hacendaria; 1, 2, 3 fracción XXIV, 4 fracción I, 7 fracciones I, V y 9 fracción I de la Ley General de Responsabilidades Administrativas; 1, 2, 3 fracción XXVI, 4 fracción I, 6, 8 fracción I de la Ley de Responsabilidades Administrativas del Estado y Municipios de Oaxaca; 1, 2, 5, 45 segundo párrafo y 48 fracciones III y V de la Ley de Entidades Paraestatales del Estado de Oaxaca 1, 2 fracción VI, 3, 17, 41, 43, 46, 47 y 49 de la Ley de Procedimiento y Justicia Administrativa para el Estado de Oaxaca, aplicada de manera supletoria; 1, 6, 163, 164 y 194 del Reglamento de la Ley Estatal de Presupuesto y Responsabilidad Hacendaria; 1, 2, 3 fracciones XIV y XV, 5 punto 1, 7, 8 fracciones I, XI, XII, XIII, XV y XXVII y segundo transitorio del Reglamento Interno de la Secretaría de la Contraloría y Transparencia Gubernamental; artículo décimo primero de las Disposiciones y Bases Generales para la realización de inspecciones, evaluaciones, auditorías, supervisiones, revisiones, verificaciones, investigaciones y vigilancia que se realicen a las Dependencias, Entidades, Órganos desconcentrados, auxiliares de la administración pública del Estado de Oaxaca y a los H. Ayuntamientos; numerales 1.3. fracción II de los Lineamientos de Auditoría Gubenamental y II.5. del Manual de Procedimientos de Auditoría Gubernamental, los cuales no se oponen al Reglamento Interno de esta Dependencia, así como las Normas Profesionales de Auditoría del Sistema Nacional de Fiscalización; y, en el marco de las atribuciones en materia de Inspección, Auditoría, Vigilancia, Supervisión, Revisión, Investigación, Verificación y demás actos derivados de las facultades a cargo de esta Secretaría de la Contraloría y Transparencia Gubernamental.</t>
  </si>
  <si>
    <t>SCTG/SASO/DA-B/1447/2022</t>
  </si>
  <si>
    <t>https://www.oaxaca.gob.mx/cco/wp-content/uploads/sites/31/2022/10/CCO-DG-M-0175-10-2022.pdf</t>
  </si>
  <si>
    <t>https://www.oaxaca.gob.mx/cco/wp-content/uploads/sites/31/2022/10/SOLVENTACION-1-2-3.pdf  https://www.oaxaca.gob.mx/cco/wp-content/uploads/sites/31/2022/10/Solventacion-Programa-adicional.pdf</t>
  </si>
  <si>
    <t>AUDITORIA DE CUMPLIMIENTO FINANCIERO  CON ENFOQUE DE DESEMPEÑO</t>
  </si>
  <si>
    <t>SCTG/SASO/2900/2022</t>
  </si>
  <si>
    <t>Artículo 2, último párrafo y 115 primer párrafo de la Constitución Política del Estado Libre y Soberano del Estado de Oaxaca; 1, 3 fracción 1, 4, 24, 27 fracción XIV, 29 primer párrafo, 47 fracción I y XXXIV de la Ley Órganica del Poder Ejecutivo del Estado de Oaxaca; 1, 2, 3 fracción XXVI y 6 de la Ley de Responsabilidades Administrativas del Estado y Municipios de Oaxaca; 1, 3 fracción XIV, 4 fracción I y 7 de la Ley General de Responsabilidades Administrativas; 1, 2, 3 fracción II y XIV, 5 númeral 1.1, 23 fracción V, XI, XII, XXXV, LIV y LV del Reglamento Interno de la Secretaría de la Contraloría y Transparencia Gubernamental.</t>
  </si>
  <si>
    <t xml:space="preserve">En el periodo abril-junio 2022 nos informaron el inicio de la auditoría de Cumplimiento financiero con enfoque de desempeño a los recursos autorizados y ejercidos, correspondiente al ejercicio 2021, realizada por la Secretaría de la Contraloría y Transparencia Gubernamental, por lo que se le dio respuesta en éste trimestre.  A la fecha no se ha recibido la notificación de resultados por parte del Órgano fiscalizador, en virtud de que sigue en revisión la información remitida. </t>
  </si>
  <si>
    <t>ENE-MAR</t>
  </si>
  <si>
    <t>SCTG/SASO/2331/2022</t>
  </si>
  <si>
    <t>RECURSOS EJERCIDOS DURANTE EL PRIMER TRIMESTRE DE 2022</t>
  </si>
  <si>
    <t>Artículos 108 cuarto párrafo y 109 de la Constitución Política de los Estados Unidos Mexicanos; 2 último párrafo, 115 y 116 fracción III párrafo primero de la Constitución Política del Estado Libre y Soberano de Oaxaca; 1, 7, 51 y 63 de la Ley General de Responsabilidades Administrativas; 1, 3 fracción I, 23, 24, 27 fracción XIV y 47 de la Ley Órganica del Poder Ejecutivo del Estado de Oaxaca; 88 fracción VII de la Ley Estatal de Presupuesto y Responsabilidad Hacendaria; 1, 2, 51 de la Ley de Responsabilidades Administrativas del Estado y Municipios de Oaxaca; 1, 3, 17, 43 y 46 fracción II de la Ley de Procedimiento y Justicia Administrativa para el Estado de Oaxaca; y 1, 2, 3 fracción II y XIV, 5 punto 1.1, 23 fracciones XXVI, XXXV, XLI y LV del Reglamento Interno de la Secretaría de la Contraloría y Transparencia Gubernamental.</t>
  </si>
  <si>
    <t>En el periodo abril-junio 2022 nos informaron del llenado del formato "Anexo General 2022" correspondiente al primer trimestre, solicitado por la Secretaría de la Contraloría y Transparencia Gubernamental, por lo que se le dio respuesta en éste trimestre.</t>
  </si>
  <si>
    <t>ABR-JUN</t>
  </si>
  <si>
    <t>AUDITORIA FINANCIERA Y DE CUMPLIMIENTO</t>
  </si>
  <si>
    <t>OA/IACPE/06/2022</t>
  </si>
  <si>
    <t>ORGANO SUPERIOR DE FISCALIZACION DEL ESTADO DE OAXACA</t>
  </si>
  <si>
    <t>OSFE/OT/SFCPE/1219/2022</t>
  </si>
  <si>
    <t>OSFE/OT/SFCPE/1220/2022</t>
  </si>
  <si>
    <t>EVALUAR LOS RESULTADOS DE LA GESTION FINANCIERA</t>
  </si>
  <si>
    <t>MARCO JURIDICO, SERVICIOS PERSONALES, RECURSOS FINANCIEROS, RECURSOS MATERIALES.</t>
  </si>
  <si>
    <t>Artículos 116 fracción II párrafo sexto, 134 párrafos primero, segundo y quinto de la Constitución Política de los Estados Unidos Mexicanos; 59 fracción XXII párrafos quinto y sexto, 137 de la Constitución Política del Estado Libre y Soberano de Oaxaca; 23 B fracción IV de la Ley de Coordinación Fiscal para el Estado de Oaxaca; 1, 17, 25, 27, 28, 29, 30, 82 fracciones I, X, XI, XII y XXXII, y 83 de la Ley de Fiscalización Superior y Rendición de Cuentas para el Estado de Oaxaca y 1, 7 fracciones I, IV, V, XII y XVII del Reglamento Interior del Órgano Superior de Fiscalización del Estado de Oaxaca, publicado en el Periódico Oficial del Gobierno del Estado de Oaxaca número 46, de fecha 16 de noviembre del año 2019.</t>
  </si>
  <si>
    <t>OSFE/OT/1970/2022</t>
  </si>
  <si>
    <t>https://www.oaxaca.gob.mx/cco/wp-content/uploads/sites/31/2022/10/Resultados-finales-y-observaciones-preliminares-OSFE.pdf</t>
  </si>
  <si>
    <t>https://www.oaxaca.gob.mx/cco/wp-content/uploads/sites/31/2022/09/5.-Cuenta-Publica-Estatal-2do-Trimestre-2022.pdf</t>
  </si>
  <si>
    <t>En el periodo julio-septiembre 2022 nos informaron el inicio de la auditoría de Participaciones federales a Entidades Federativas correspondiente al Ejercicio Fiscal 2022, con corte al tercer trimestre, realizada por la Secretaría de la Contraloría y Transparencia Gubernamental, por lo que se le dio respuesta en el siguiente trimestre.</t>
  </si>
  <si>
    <t>ENE-SEP</t>
  </si>
  <si>
    <t>AEGF/2900/2022</t>
  </si>
  <si>
    <t>SCTG/SASO/3953/2022</t>
  </si>
  <si>
    <t>FISCALIZACION DE LA CUENTA PUBLICA CORRESPONDIENTE AL EJERCICIO FISCAL 2022, CON CORTE AL TERCER TRIMESTRE.</t>
  </si>
  <si>
    <t>Artículo 108 cuarto parráfo y 109 de la Constitución Política de los Estados Unidos Mexicano; 2, último párrafo y 115 y 116 fracción tercera párrafo primero de la Constitución Política del Estado Libre y Soberano del Estado de Oaxaca; 1, 3 fracción 1, 23, 24, 27 fracción XIV, 29 primer párrafo, 47 de la Ley Órganica del Poder Ejecutivo del Estado de Oaxaca; 1, 2 fracción I, 3 fracción XXVII, 4 fracción I y 7 de la Ley General de Responsabilidades Administrativas del Estado y Municipios de Oaxaca; 1, 3 fracción XXIV, 4 fracción I y 7 de la Ley General de Responsabilidades Administrativas; 1, 3 y 17 de la Ley de Procedimiento y Justicia Administrativa para el Estado de Oaxaca; y 1, 2, 3 fracción II y XIV, 5 punto 1.1, 23 fracciones XXVI, XXXV, XLI y LV del Reglamento Interno de la Secretaría de la Contraloría y Transparencia Gubernamental.</t>
  </si>
  <si>
    <t>En el periodo octubre-diciembre 2021 no se recibió notificación de alguna Auditoría, por lo tanto, no se rellenan ninguno de los campos.</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</si>
</sst>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000000"/>
      <name val="Arial"/>
    </font>
    <font>
      <b val="0"/>
      <i val="0"/>
      <strike val="0"/>
      <u val="single"/>
      <sz val="11"/>
      <color rgb="FF0000FF"/>
      <name val="Calibri"/>
    </font>
    <font>
      <b val="1"/>
      <i val="0"/>
      <strike val="0"/>
      <u val="none"/>
      <sz val="11"/>
      <color rgb="FFFFFFFF"/>
      <name val="Arial"/>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16">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14" fillId="2" borderId="0" applyFont="0" applyNumberFormat="1"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14" fillId="2" borderId="0" applyFont="0" applyNumberFormat="1"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14" fillId="2" borderId="0" applyFont="0" applyNumberFormat="1"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2"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3"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oaxaca.gob.mx/cco/wp-content/uploads/sites/31/2022/10/Resultados-finales-y-observaciones-preliminares-OSFE.pdf" TargetMode="External"/><Relationship Id="rId_hyperlink_2" Type="http://schemas.openxmlformats.org/officeDocument/2006/relationships/hyperlink" Target="https://www.oaxaca.gob.mx/cco/wp-content/uploads/sites/31/2022/09/5.-Cuenta-Publica-Estatal-2do-Trimestre-2022.pdf" TargetMode="External"/><Relationship Id="rId_hyperlink_3" Type="http://schemas.openxmlformats.org/officeDocument/2006/relationships/hyperlink" Target="https://www.oaxaca.gob.mx/cco/wp-content/uploads/sites/31/2022/10/CCO-DG-M-0175-10-2022.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D17"/>
  <sheetViews>
    <sheetView tabSelected="1" workbookViewId="0" showGridLines="true" showRowColHeaders="1">
      <selection activeCell="A17" sqref="A17"/>
    </sheetView>
  </sheetViews>
  <sheetFormatPr defaultRowHeight="14.4" defaultColWidth="9.109375" outlineLevelRow="0" outlineLevelCol="0"/>
  <cols>
    <col min="1" max="1" width="8" customWidth="true" style="0"/>
    <col min="2" max="2" width="36.44140625" customWidth="true" style="0"/>
    <col min="3" max="3" width="38.5546875" customWidth="true" style="0"/>
    <col min="4" max="4" width="20.109375" customWidth="true" style="0"/>
    <col min="5" max="5" width="15.109375" customWidth="true" style="0"/>
    <col min="6" max="6" width="15" customWidth="true" style="0"/>
    <col min="7" max="7" width="15.109375" customWidth="true" style="0"/>
    <col min="8" max="8" width="18.109375" customWidth="true" style="0"/>
    <col min="9" max="9" width="35.44140625" customWidth="true" style="0"/>
    <col min="10" max="10" width="55.33203125" customWidth="true" style="0"/>
    <col min="11" max="11" width="38.88671875" customWidth="true" style="0"/>
    <col min="12" max="12" width="46.44140625" customWidth="true" style="0"/>
    <col min="13" max="13" width="36.88671875" customWidth="true" style="0"/>
    <col min="14" max="14" width="21.88671875" customWidth="true" style="0"/>
    <col min="15" max="15" width="18.88671875" customWidth="true" style="0"/>
    <col min="16" max="16" width="39.88671875" customWidth="true" style="0"/>
    <col min="17" max="17" width="54.5546875" customWidth="true" style="0"/>
    <col min="18" max="18" width="41.44140625" customWidth="true" style="0"/>
    <col min="19" max="19" width="37.5546875" customWidth="true" style="0"/>
    <col min="20" max="20" width="52.33203125" customWidth="true" style="0"/>
    <col min="21" max="21" width="46" customWidth="true" style="0"/>
    <col min="22" max="22" width="57.6640625" customWidth="true" style="0"/>
    <col min="23" max="23" width="43.88671875" customWidth="true" style="0"/>
    <col min="24" max="24" width="77.109375" customWidth="true" style="0"/>
    <col min="25" max="25" width="27.109375" customWidth="true" style="0"/>
    <col min="26" max="26" width="38.6640625" customWidth="true" style="0"/>
    <col min="27" max="27" width="73.109375" customWidth="true" style="0"/>
    <col min="28" max="28" width="17.5546875" customWidth="true" style="0"/>
    <col min="29" max="29" width="20" customWidth="true" style="0"/>
    <col min="30" max="30" width="8" customWidth="true" style="0"/>
  </cols>
  <sheetData>
    <row r="1" spans="1:30" hidden="true">
      <c r="A1" t="s">
        <v>0</v>
      </c>
    </row>
    <row r="2" spans="1:30">
      <c r="A2" s="13" t="s">
        <v>1</v>
      </c>
      <c r="B2" s="14"/>
      <c r="C2" s="14"/>
      <c r="D2" s="13" t="s">
        <v>2</v>
      </c>
      <c r="E2" s="14"/>
      <c r="F2" s="14"/>
      <c r="G2" s="13" t="s">
        <v>3</v>
      </c>
      <c r="H2" s="14"/>
      <c r="I2" s="14"/>
    </row>
    <row r="3" spans="1:30">
      <c r="A3" s="15" t="s">
        <v>4</v>
      </c>
      <c r="B3" s="14"/>
      <c r="C3" s="14"/>
      <c r="D3" s="15" t="s">
        <v>5</v>
      </c>
      <c r="E3" s="14"/>
      <c r="F3" s="14"/>
      <c r="G3" s="15" t="s">
        <v>6</v>
      </c>
      <c r="H3" s="14"/>
      <c r="I3" s="14"/>
    </row>
    <row r="4" spans="1:30" hidden="true">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customHeight="1" ht="27">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c r="A8" s="5">
        <v>2022</v>
      </c>
      <c r="B8" s="7">
        <v>44562</v>
      </c>
      <c r="C8" s="7">
        <v>44651</v>
      </c>
      <c r="D8" s="3">
        <v>2021</v>
      </c>
      <c r="E8" s="3" t="s">
        <v>76</v>
      </c>
      <c r="F8" s="3" t="s">
        <v>77</v>
      </c>
      <c r="G8" s="5" t="s">
        <v>78</v>
      </c>
      <c r="H8" s="5" t="s">
        <v>79</v>
      </c>
      <c r="I8" s="3" t="s">
        <v>80</v>
      </c>
      <c r="J8" s="3" t="s">
        <v>81</v>
      </c>
      <c r="K8" s="3" t="s">
        <v>81</v>
      </c>
      <c r="L8" s="3"/>
      <c r="M8" s="5" t="s">
        <v>82</v>
      </c>
      <c r="N8" s="3" t="s">
        <v>83</v>
      </c>
      <c r="R8" t="s">
        <v>84</v>
      </c>
      <c r="U8" t="s">
        <v>84</v>
      </c>
      <c r="V8" s="5" t="s">
        <v>85</v>
      </c>
      <c r="AA8" t="s">
        <v>86</v>
      </c>
      <c r="AB8" s="4" t="s">
        <v>87</v>
      </c>
      <c r="AC8" s="7">
        <v>44676</v>
      </c>
      <c r="AD8" s="2" t="s">
        <v>88</v>
      </c>
    </row>
    <row r="9" spans="1:30">
      <c r="A9" s="5">
        <v>2022</v>
      </c>
      <c r="B9" s="7">
        <v>44562</v>
      </c>
      <c r="C9" s="7">
        <v>44651</v>
      </c>
      <c r="D9" s="3">
        <v>2021</v>
      </c>
      <c r="E9" s="3" t="s">
        <v>76</v>
      </c>
      <c r="F9" s="3" t="s">
        <v>77</v>
      </c>
      <c r="G9" s="5" t="s">
        <v>89</v>
      </c>
      <c r="H9" s="3"/>
      <c r="I9" s="3" t="s">
        <v>80</v>
      </c>
      <c r="J9" s="3" t="s">
        <v>90</v>
      </c>
      <c r="K9" s="3" t="s">
        <v>90</v>
      </c>
      <c r="L9" s="3"/>
      <c r="M9" s="3" t="s">
        <v>91</v>
      </c>
      <c r="N9" s="3" t="s">
        <v>92</v>
      </c>
      <c r="O9" s="3" t="s">
        <v>93</v>
      </c>
      <c r="R9" t="s">
        <v>84</v>
      </c>
      <c r="U9" t="s">
        <v>84</v>
      </c>
      <c r="V9" s="5" t="s">
        <v>85</v>
      </c>
      <c r="AA9" t="s">
        <v>86</v>
      </c>
      <c r="AB9" s="4" t="s">
        <v>87</v>
      </c>
      <c r="AC9" s="7">
        <v>44676</v>
      </c>
      <c r="AD9" s="3" t="s">
        <v>94</v>
      </c>
    </row>
    <row r="10" spans="1:30">
      <c r="A10" s="5">
        <v>2022</v>
      </c>
      <c r="B10" s="7">
        <v>44562</v>
      </c>
      <c r="C10" s="7">
        <v>44651</v>
      </c>
      <c r="D10" s="3">
        <v>2021</v>
      </c>
      <c r="E10" s="3" t="s">
        <v>76</v>
      </c>
      <c r="F10" s="3" t="s">
        <v>95</v>
      </c>
      <c r="G10" s="5" t="s">
        <v>96</v>
      </c>
      <c r="H10" s="3">
        <v>1331</v>
      </c>
      <c r="I10" s="3" t="s">
        <v>80</v>
      </c>
      <c r="J10" s="3" t="s">
        <v>97</v>
      </c>
      <c r="K10" s="3" t="s">
        <v>98</v>
      </c>
      <c r="L10" s="3"/>
      <c r="M10" s="3" t="s">
        <v>91</v>
      </c>
      <c r="N10" s="3" t="s">
        <v>92</v>
      </c>
      <c r="O10" s="3" t="s">
        <v>93</v>
      </c>
      <c r="R10" t="s">
        <v>84</v>
      </c>
      <c r="U10" t="s">
        <v>84</v>
      </c>
      <c r="V10" s="5" t="s">
        <v>85</v>
      </c>
      <c r="AA10" t="s">
        <v>86</v>
      </c>
      <c r="AB10" s="4" t="s">
        <v>87</v>
      </c>
      <c r="AC10" s="7">
        <v>44676</v>
      </c>
      <c r="AD10" s="3" t="s">
        <v>94</v>
      </c>
    </row>
    <row r="11" spans="1:30">
      <c r="A11" s="5">
        <v>2022</v>
      </c>
      <c r="B11" s="4">
        <v>44652</v>
      </c>
      <c r="C11" s="4">
        <v>44742</v>
      </c>
      <c r="D11" s="3">
        <v>2021</v>
      </c>
      <c r="E11" s="3" t="s">
        <v>76</v>
      </c>
      <c r="F11" s="3" t="s">
        <v>95</v>
      </c>
      <c r="G11" s="5" t="s">
        <v>99</v>
      </c>
      <c r="H11" s="3">
        <v>1332</v>
      </c>
      <c r="I11" s="3" t="s">
        <v>80</v>
      </c>
      <c r="J11" s="3" t="s">
        <v>100</v>
      </c>
      <c r="K11" s="3" t="s">
        <v>101</v>
      </c>
      <c r="L11" s="3"/>
      <c r="M11" s="3" t="s">
        <v>102</v>
      </c>
      <c r="N11" s="3" t="s">
        <v>103</v>
      </c>
      <c r="O11" s="3" t="s">
        <v>104</v>
      </c>
      <c r="R11" t="s">
        <v>84</v>
      </c>
      <c r="U11" t="s">
        <v>84</v>
      </c>
      <c r="V11" s="5" t="s">
        <v>85</v>
      </c>
      <c r="AA11" t="s">
        <v>86</v>
      </c>
      <c r="AB11" s="4" t="s">
        <v>87</v>
      </c>
      <c r="AC11" s="7">
        <v>44760</v>
      </c>
      <c r="AD11" s="3" t="s">
        <v>105</v>
      </c>
    </row>
    <row r="12" spans="1:30" s="6" customFormat="1">
      <c r="A12" s="5">
        <v>2022</v>
      </c>
      <c r="B12" s="4">
        <v>44652</v>
      </c>
      <c r="C12" s="4">
        <v>44742</v>
      </c>
      <c r="D12" s="3">
        <v>2021</v>
      </c>
      <c r="E12" s="3" t="s">
        <v>76</v>
      </c>
      <c r="F12" s="3" t="s">
        <v>77</v>
      </c>
      <c r="G12" s="5" t="s">
        <v>106</v>
      </c>
      <c r="H12" s="5" t="s">
        <v>107</v>
      </c>
      <c r="I12" s="5" t="s">
        <v>80</v>
      </c>
      <c r="J12" s="5" t="s">
        <v>108</v>
      </c>
      <c r="K12" s="3"/>
      <c r="L12" s="3" t="s">
        <v>109</v>
      </c>
      <c r="M12" s="3" t="s">
        <v>110</v>
      </c>
      <c r="N12" s="3" t="s">
        <v>111</v>
      </c>
      <c r="O12" s="3" t="s">
        <v>112</v>
      </c>
      <c r="P12" s="3" t="s">
        <v>113</v>
      </c>
      <c r="Q12" s="11" t="s">
        <v>114</v>
      </c>
      <c r="R12" s="5" t="s">
        <v>84</v>
      </c>
      <c r="U12" s="6" t="s">
        <v>84</v>
      </c>
      <c r="V12" s="5" t="s">
        <v>85</v>
      </c>
      <c r="W12" s="6">
        <v>3</v>
      </c>
      <c r="X12" s="12" t="s">
        <v>115</v>
      </c>
      <c r="Y12" s="6">
        <v>0</v>
      </c>
      <c r="AA12" s="6" t="s">
        <v>86</v>
      </c>
      <c r="AB12" s="4" t="s">
        <v>87</v>
      </c>
      <c r="AC12" s="7">
        <v>44760</v>
      </c>
      <c r="AD12" s="3" t="s">
        <v>105</v>
      </c>
    </row>
    <row r="13" spans="1:30">
      <c r="A13" s="5">
        <v>2022</v>
      </c>
      <c r="B13" s="4">
        <v>44652</v>
      </c>
      <c r="C13" s="4">
        <v>44742</v>
      </c>
      <c r="D13" s="3">
        <v>2021</v>
      </c>
      <c r="E13" s="3" t="s">
        <v>76</v>
      </c>
      <c r="F13" s="3" t="s">
        <v>77</v>
      </c>
      <c r="G13" s="5" t="s">
        <v>116</v>
      </c>
      <c r="H13" s="5" t="s">
        <v>107</v>
      </c>
      <c r="I13" s="5" t="s">
        <v>80</v>
      </c>
      <c r="J13" s="5" t="s">
        <v>108</v>
      </c>
      <c r="K13" s="5" t="s">
        <v>117</v>
      </c>
      <c r="L13" s="3"/>
      <c r="M13" s="3" t="s">
        <v>82</v>
      </c>
      <c r="N13" s="3" t="s">
        <v>92</v>
      </c>
      <c r="O13" s="3" t="s">
        <v>118</v>
      </c>
      <c r="P13" s="3"/>
      <c r="R13" t="s">
        <v>84</v>
      </c>
      <c r="U13" t="s">
        <v>84</v>
      </c>
      <c r="V13" s="5" t="s">
        <v>85</v>
      </c>
      <c r="X13" s="6"/>
      <c r="AA13" t="s">
        <v>86</v>
      </c>
      <c r="AB13" s="4" t="s">
        <v>87</v>
      </c>
      <c r="AC13" s="4">
        <v>44760</v>
      </c>
      <c r="AD13" s="3" t="s">
        <v>119</v>
      </c>
    </row>
    <row r="14" spans="1:30">
      <c r="A14" s="5">
        <v>2022</v>
      </c>
      <c r="B14" s="4">
        <v>44652</v>
      </c>
      <c r="C14" s="4">
        <v>44742</v>
      </c>
      <c r="D14" s="3">
        <v>2022</v>
      </c>
      <c r="E14" s="3" t="s">
        <v>120</v>
      </c>
      <c r="F14" s="3" t="s">
        <v>77</v>
      </c>
      <c r="G14" s="5" t="s">
        <v>78</v>
      </c>
      <c r="H14" s="5"/>
      <c r="I14" s="5" t="s">
        <v>80</v>
      </c>
      <c r="J14" s="5" t="s">
        <v>117</v>
      </c>
      <c r="K14" s="5" t="s">
        <v>121</v>
      </c>
      <c r="L14" s="3"/>
      <c r="M14" s="3" t="s">
        <v>122</v>
      </c>
      <c r="N14" s="3" t="s">
        <v>92</v>
      </c>
      <c r="O14" s="3" t="s">
        <v>123</v>
      </c>
      <c r="P14" s="3"/>
      <c r="R14" t="s">
        <v>84</v>
      </c>
      <c r="U14" t="s">
        <v>84</v>
      </c>
      <c r="V14" s="5" t="s">
        <v>85</v>
      </c>
      <c r="AA14" t="s">
        <v>86</v>
      </c>
      <c r="AB14" s="4" t="s">
        <v>87</v>
      </c>
      <c r="AC14" s="7">
        <v>44760</v>
      </c>
      <c r="AD14" s="2" t="s">
        <v>124</v>
      </c>
    </row>
    <row r="15" spans="1:30">
      <c r="A15" s="8">
        <v>2022</v>
      </c>
      <c r="B15" s="9">
        <v>44743</v>
      </c>
      <c r="C15" s="9">
        <v>44834</v>
      </c>
      <c r="D15" s="10">
        <v>2022</v>
      </c>
      <c r="E15" s="10" t="s">
        <v>125</v>
      </c>
      <c r="F15" s="10" t="s">
        <v>95</v>
      </c>
      <c r="G15" s="8" t="s">
        <v>126</v>
      </c>
      <c r="H15" s="8" t="s">
        <v>127</v>
      </c>
      <c r="I15" s="8" t="s">
        <v>128</v>
      </c>
      <c r="J15" s="8" t="s">
        <v>129</v>
      </c>
      <c r="K15" s="8" t="s">
        <v>130</v>
      </c>
      <c r="M15" s="10" t="s">
        <v>131</v>
      </c>
      <c r="N15" s="10" t="s">
        <v>132</v>
      </c>
      <c r="O15" s="10" t="s">
        <v>133</v>
      </c>
      <c r="P15" s="10" t="s">
        <v>134</v>
      </c>
      <c r="Q15" s="11" t="s">
        <v>135</v>
      </c>
      <c r="R15" s="8" t="s">
        <v>84</v>
      </c>
      <c r="T15" s="11" t="s">
        <v>136</v>
      </c>
      <c r="U15" t="s">
        <v>84</v>
      </c>
      <c r="V15" s="5" t="s">
        <v>85</v>
      </c>
      <c r="W15">
        <v>6</v>
      </c>
      <c r="Y15">
        <v>0</v>
      </c>
      <c r="AA15" t="s">
        <v>86</v>
      </c>
      <c r="AB15" s="4" t="s">
        <v>87</v>
      </c>
      <c r="AC15" s="7">
        <v>44859</v>
      </c>
      <c r="AD15" s="10" t="s">
        <v>137</v>
      </c>
    </row>
    <row r="16" spans="1:30">
      <c r="A16" s="5">
        <v>2022</v>
      </c>
      <c r="B16" s="7">
        <v>44743</v>
      </c>
      <c r="C16" s="7">
        <v>44834</v>
      </c>
      <c r="D16" s="3">
        <v>2022</v>
      </c>
      <c r="E16" s="3" t="s">
        <v>138</v>
      </c>
      <c r="F16" s="3" t="s">
        <v>95</v>
      </c>
      <c r="G16" s="5" t="s">
        <v>96</v>
      </c>
      <c r="H16" s="3"/>
      <c r="I16" s="5" t="s">
        <v>80</v>
      </c>
      <c r="J16" s="5" t="s">
        <v>139</v>
      </c>
      <c r="K16" s="5" t="s">
        <v>140</v>
      </c>
      <c r="M16" s="3" t="s">
        <v>141</v>
      </c>
      <c r="N16" s="3" t="s">
        <v>92</v>
      </c>
      <c r="O16" s="3" t="s">
        <v>142</v>
      </c>
      <c r="P16" s="3"/>
      <c r="Q16" s="3"/>
      <c r="R16" s="3" t="s">
        <v>84</v>
      </c>
      <c r="U16" t="s">
        <v>84</v>
      </c>
      <c r="V16" s="5" t="s">
        <v>85</v>
      </c>
      <c r="AA16" t="s">
        <v>86</v>
      </c>
      <c r="AB16" s="4" t="s">
        <v>87</v>
      </c>
      <c r="AC16" s="9">
        <v>44859</v>
      </c>
      <c r="AD16" s="3" t="s">
        <v>137</v>
      </c>
    </row>
    <row r="17" spans="1:30">
      <c r="A17" s="5">
        <v>2022</v>
      </c>
      <c r="B17" s="4">
        <v>44835</v>
      </c>
      <c r="C17" s="4">
        <v>44926</v>
      </c>
      <c r="F17"/>
      <c r="G17" s="5" t="s">
        <v>84</v>
      </c>
      <c r="I17" s="5" t="s">
        <v>84</v>
      </c>
      <c r="M17" s="5" t="s">
        <v>84</v>
      </c>
      <c r="R17" s="5" t="s">
        <v>84</v>
      </c>
      <c r="U17" s="5" t="s">
        <v>84</v>
      </c>
      <c r="AA17" t="s">
        <v>86</v>
      </c>
      <c r="AB17" s="4" t="s">
        <v>87</v>
      </c>
      <c r="AC17" s="4">
        <v>44949</v>
      </c>
      <c r="AD17" s="3" t="s">
        <v>143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AD6"/>
    <mergeCell ref="A2:C2"/>
    <mergeCell ref="D2:F2"/>
    <mergeCell ref="G2:I2"/>
    <mergeCell ref="A3:C3"/>
    <mergeCell ref="D3:F3"/>
    <mergeCell ref="G3:I3"/>
  </mergeCells>
  <dataValidations count="10">
    <dataValidation type="list" allowBlank="1" showDropDown="0" showInputMessage="0" showErrorMessage="1" sqref="F8">
      <formula1>Hidden_15</formula1>
    </dataValidation>
    <dataValidation type="list" allowBlank="1" showDropDown="0" showInputMessage="0" showErrorMessage="1" sqref="F9">
      <formula1>Hidden_15</formula1>
    </dataValidation>
    <dataValidation type="list" allowBlank="1" showDropDown="0" showInputMessage="0" showErrorMessage="1" sqref="F10">
      <formula1>Hidden_15</formula1>
    </dataValidation>
    <dataValidation type="list" allowBlank="1" showDropDown="0" showInputMessage="0" showErrorMessage="1" sqref="F11">
      <formula1>Hidden_15</formula1>
    </dataValidation>
    <dataValidation type="list" allowBlank="1" showDropDown="0" showInputMessage="0" showErrorMessage="1" sqref="F12">
      <formula1>Hidden_15</formula1>
    </dataValidation>
    <dataValidation type="list" allowBlank="1" showDropDown="0" showInputMessage="0" showErrorMessage="1" sqref="F13">
      <formula1>Hidden_15</formula1>
    </dataValidation>
    <dataValidation type="list" allowBlank="1" showDropDown="0" showInputMessage="0" showErrorMessage="1" sqref="F14">
      <formula1>Hidden_15</formula1>
    </dataValidation>
    <dataValidation type="list" allowBlank="1" showDropDown="0" showInputMessage="0" showErrorMessage="1" sqref="F15">
      <formula1>Hidden_15</formula1>
    </dataValidation>
    <dataValidation type="list" allowBlank="1" showDropDown="0" showInputMessage="0" showErrorMessage="1" sqref="F16">
      <formula1>Hidden_15</formula1>
    </dataValidation>
    <dataValidation type="list" allowBlank="1" showDropDown="0" showInputMessage="0" showErrorMessage="1" sqref="F17">
      <formula1>Hidden_15</formula1>
    </dataValidation>
  </dataValidations>
  <hyperlinks>
    <hyperlink ref="Q15" r:id="rId_hyperlink_1"/>
    <hyperlink ref="T15" r:id="rId_hyperlink_2"/>
    <hyperlink ref="Q12" r:id="rId_hyperlink_3"/>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F17" sqref="F17"/>
    </sheetView>
  </sheetViews>
  <sheetFormatPr defaultRowHeight="14.4" defaultColWidth="9.109375" outlineLevelRow="0" outlineLevelCol="0"/>
  <sheetData>
    <row r="1" spans="1:1">
      <c r="A1" t="s">
        <v>77</v>
      </c>
    </row>
    <row r="2" spans="1:1">
      <c r="A2" t="s">
        <v>95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montsalu.8@outlook.com</cp:lastModifiedBy>
  <dcterms:created xsi:type="dcterms:W3CDTF">2018-04-02T12:02:07-05:00</dcterms:created>
  <dcterms:modified xsi:type="dcterms:W3CDTF">2023-01-25T13:39:23-06:00</dcterms:modified>
  <dc:title/>
  <dc:description/>
  <dc:subject/>
  <cp:keywords/>
  <cp:category/>
</cp:coreProperties>
</file>