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mocion\Desktop\transparencia ultimo trimestre 22\"/>
    </mc:Choice>
  </mc:AlternateContent>
  <xr:revisionPtr revIDLastSave="0" documentId="13_ncr:1_{02AA765B-3478-4D5C-AD71-DE28E6B121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<sst xmlns="http://schemas.openxmlformats.org/spreadsheetml/2006/main" count="182" uniqueCount="87">
  <si>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</si>
  <si>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</si>
  <si>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</si>
  <si>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</si>
  <si>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</si>
  <si>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</si>
  <si>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</si>
  <si>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</si>
  <si>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</si>
  <si>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</si>
  <si>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</si>
  <si>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</si>
  <si>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</si>
  <si>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</si>
  <si>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</si>
  <si>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</si>
  <si>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</si>
  <si>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</si>
  <si>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</si>
  <si>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</si>
  <si>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</si>
  <si>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</si>
  <si>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</si>
  <si>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</si>
  <si>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</si>
  <si>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</si>
  <si>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</si>
  <si>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</si>
  <si>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</si>
  <si>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</si>
  <si>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</si>
  <si>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</si>
  <si>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</si>
  <si>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</si>
  <si>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</si>
  <si>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</si>
  <si>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</si>
  <si>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</si>
  <si>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</si>
  <si>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</si>
  <si>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</si>
  <si>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</si>
  <si>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</si>
  <si>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</si>
  <si>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</si>
  <si>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</si>
  <si>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</si>
  <si>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</si>
  <si>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</si>
  <si>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</si>
  <si>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</si>
  <si>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</si>
  <si>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</si>
  <si>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</si>
  <si>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</si>
  <si>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</si>
  <si>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</si>
  <si>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</si>
  <si>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JUNTOS CONSTRUIMOS EL CAMBIO</t>
  </si>
  <si>
    <t>AUXILIAR AL EJECUTIVO EN PROGRAMAS PRIORITARIOS DE INCLUSIÓN FINANCIERA Y ACCESO AL FINANCIAMIENTO QUE PROPICIE LA CONSERVACIÓN Y/O FORMAS DE AUTOEMPLEO, ASÍ COMO GENERAR ESQUEMAS DE ACCESO COMPETITIVO PARA LA POBLACIÓN EN GENERAL, MEDIANTE LA APLICACIÓN DE RECURSOS PARA EL DESARROLLO Y LA OPERACIÓN DE PROGRAMAS.</t>
  </si>
  <si>
    <t>NÚMERO</t>
  </si>
  <si>
    <t>NUMERO DE CREDITOS PROCESADO</t>
  </si>
  <si>
    <t>MIDE EL NÚMERO DE CREDITOS PROCESADO</t>
  </si>
  <si>
    <t>(NUMERO DE CREDITOS PROCESADO / NUMERO DE CREDITOS SOLICITADOS) * 100</t>
  </si>
  <si>
    <t>CREDITO PROCESADO</t>
  </si>
  <si>
    <t>TRIMESTRAL</t>
  </si>
  <si>
    <t>LISTA DE CREDITOS PROCESADO EN POSESION DE LA DIRECCION DE PROMOCIÓN INSTITUCIONAL</t>
  </si>
  <si>
    <t>DIRECCION DE PROMOCION INSTITUCIONAL</t>
  </si>
  <si>
    <t>PROGRAMA DE CRÉDITO A LA PALABRA "MUJERES QUE INSPIRAN" 2022</t>
  </si>
  <si>
    <t>PROGRAMA DE CRÉDITO A LA PALABRA DE LA MUJER 2022</t>
  </si>
  <si>
    <t>PROGRAMA DE MICROFINANCIAMIENTO A MUJERES ARTESANAS</t>
  </si>
  <si>
    <t>PORCENTAJE DE UNIDADES ECONOMICAS CAPACITADAS</t>
  </si>
  <si>
    <t>LISTA DE ASISTENCIA EN EL EXPEDIENTE PROMOCIÓN, ASESORIAS Y CAPACITACIONES EN RESGUARDO DE LA DIRECCIÓN DE PROMOCION INSTITUCIONAL DEL FIDEICOMISO.</t>
  </si>
  <si>
    <t>PORCENTAJE</t>
  </si>
  <si>
    <t>EFICACIA</t>
  </si>
  <si>
    <t>(NÚMERO DE UNIDADES ECONÓMICAS CAPACITADAS /NÚMERO TOTAL DE UNIDADES ECONÓMICAS AGENDADAS) * 100</t>
  </si>
  <si>
    <t>175</t>
  </si>
  <si>
    <t>PORCENTAJE DE UNIDADES ECONOMICAS ASESORADAS</t>
  </si>
  <si>
    <t>LISTA DE ASISTENCIA EN EL EXPEDIENTE PROMOCIÓN, ASESORIAS Y CAPACITACIONES EN RESGUARDO DE LA DIRECCIÓN DE PROMOCION INSTITUCIONAL DEL FIDEICOMISO</t>
  </si>
  <si>
    <t>MIDE EL PORCENTAJE DE UNIDADES ECONOMICAS ASESORADAS RESPECTO A LAS AGENDADAS</t>
  </si>
  <si>
    <t>(UNIDADES ECONÓMICAS ASESORADAS / UNIDADES ECONÓMICAS AGENDADAS A ASESORAR) *100</t>
  </si>
  <si>
    <t>PORCENTAJE DE REUNIONES DE PROMOCION Y DIFUSION REALIZADAS</t>
  </si>
  <si>
    <t>MIDE EL PORCENTAJE DE REUNIONES DE PROMOCION Y DIFUSION REALIZADAS, RESPECTO A LAS AGENDADAS</t>
  </si>
  <si>
    <t>(NÚMERO DE REUNIONES DE PROMOCIÓN Y DIFUSIÓN REALIZADAS / NÚMERO DE REUNIONES DE PROMOCIÓN Y DIFUSIÓN AGENDADAS) * 100</t>
  </si>
  <si>
    <t>8</t>
  </si>
  <si>
    <t>NO DISPONIBLE, VER NOTA</t>
  </si>
  <si>
    <t>EN EL ULTIMO TRIMESTRE NO HUBO CRÉDITOS FORMALIZADOS.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</si>
</sst>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VI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D14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18.75" x14ac:dyDescent="0.25">
      <c r="A8">
        <v>2022</v>
      </c>
      <c r="B8" s="4">
        <v>44835</v>
      </c>
      <c r="C8" s="4">
        <v>44926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85</v>
      </c>
      <c r="N8" s="3" t="s">
        <v>85</v>
      </c>
      <c r="O8" s="3" t="s">
        <v>85</v>
      </c>
      <c r="P8" s="3" t="s">
        <v>56</v>
      </c>
      <c r="Q8" s="3" t="s">
        <v>67</v>
      </c>
      <c r="R8" s="3" t="s">
        <v>67</v>
      </c>
      <c r="S8" s="4">
        <v>44956</v>
      </c>
      <c r="T8" s="4">
        <v>44956</v>
      </c>
      <c r="U8" s="3" t="s">
        <v>86</v>
      </c>
    </row>
    <row r="9" spans="1:21" ht="318.75" x14ac:dyDescent="0.25">
      <c r="A9" s="2">
        <v>2022</v>
      </c>
      <c r="B9" s="4">
        <v>44835</v>
      </c>
      <c r="C9" s="4">
        <v>44926</v>
      </c>
      <c r="D9" s="3" t="s">
        <v>68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 t="s">
        <v>85</v>
      </c>
      <c r="N9" s="3" t="s">
        <v>85</v>
      </c>
      <c r="O9" s="3" t="s">
        <v>85</v>
      </c>
      <c r="P9" s="3" t="s">
        <v>56</v>
      </c>
      <c r="Q9" s="3" t="s">
        <v>67</v>
      </c>
      <c r="R9" s="3" t="s">
        <v>67</v>
      </c>
      <c r="S9" s="4">
        <v>44956</v>
      </c>
      <c r="T9" s="4">
        <v>44956</v>
      </c>
      <c r="U9" s="3" t="s">
        <v>86</v>
      </c>
    </row>
    <row r="10" spans="1:21" ht="318.75" x14ac:dyDescent="0.25">
      <c r="A10" s="2">
        <v>2022</v>
      </c>
      <c r="B10" s="4">
        <v>44835</v>
      </c>
      <c r="C10" s="4">
        <v>44926</v>
      </c>
      <c r="D10" s="3" t="s">
        <v>69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3" t="s">
        <v>85</v>
      </c>
      <c r="N10" s="3" t="s">
        <v>85</v>
      </c>
      <c r="O10" s="3" t="s">
        <v>85</v>
      </c>
      <c r="P10" s="3" t="s">
        <v>56</v>
      </c>
      <c r="Q10" s="3" t="s">
        <v>67</v>
      </c>
      <c r="R10" s="3" t="s">
        <v>67</v>
      </c>
      <c r="S10" s="4">
        <v>44956</v>
      </c>
      <c r="T10" s="4">
        <v>44956</v>
      </c>
      <c r="U10" s="3" t="s">
        <v>86</v>
      </c>
    </row>
    <row r="11" spans="1:21" ht="318.75" x14ac:dyDescent="0.25">
      <c r="A11" s="2">
        <v>2022</v>
      </c>
      <c r="B11" s="4">
        <v>44835</v>
      </c>
      <c r="C11" s="4">
        <v>44926</v>
      </c>
      <c r="D11" s="3" t="s">
        <v>70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M11" s="3" t="s">
        <v>85</v>
      </c>
      <c r="N11" s="3" t="s">
        <v>85</v>
      </c>
      <c r="O11" s="3" t="s">
        <v>85</v>
      </c>
      <c r="P11" s="3" t="s">
        <v>56</v>
      </c>
      <c r="Q11" s="3" t="s">
        <v>67</v>
      </c>
      <c r="R11" s="3" t="s">
        <v>67</v>
      </c>
      <c r="S11" s="4">
        <v>44956</v>
      </c>
      <c r="T11" s="4">
        <v>44956</v>
      </c>
      <c r="U11" s="3" t="s">
        <v>86</v>
      </c>
    </row>
    <row r="12" spans="1:21" ht="306" x14ac:dyDescent="0.25">
      <c r="A12" s="2">
        <v>2022</v>
      </c>
      <c r="B12" s="4">
        <v>44835</v>
      </c>
      <c r="C12" s="4">
        <v>44926</v>
      </c>
      <c r="D12" s="3" t="s">
        <v>71</v>
      </c>
      <c r="E12" s="3" t="s">
        <v>72</v>
      </c>
      <c r="F12" s="3" t="s">
        <v>73</v>
      </c>
      <c r="G12" s="3" t="s">
        <v>74</v>
      </c>
      <c r="H12" s="3" t="s">
        <v>62</v>
      </c>
      <c r="I12" s="3" t="s">
        <v>75</v>
      </c>
      <c r="J12" s="3" t="s">
        <v>73</v>
      </c>
      <c r="K12" s="3" t="s">
        <v>65</v>
      </c>
      <c r="L12" s="3" t="s">
        <v>72</v>
      </c>
      <c r="M12" s="3" t="s">
        <v>76</v>
      </c>
      <c r="N12" s="3" t="s">
        <v>76</v>
      </c>
      <c r="O12" s="3" t="s">
        <v>76</v>
      </c>
      <c r="P12" s="3" t="s">
        <v>56</v>
      </c>
      <c r="Q12" s="3" t="s">
        <v>67</v>
      </c>
      <c r="R12" s="3" t="s">
        <v>67</v>
      </c>
      <c r="S12" s="4">
        <v>44956</v>
      </c>
      <c r="T12" s="4">
        <v>44956</v>
      </c>
      <c r="U12" s="3"/>
    </row>
    <row r="13" spans="1:21" ht="306" x14ac:dyDescent="0.25">
      <c r="A13" s="2">
        <v>2022</v>
      </c>
      <c r="B13" s="4">
        <v>44835</v>
      </c>
      <c r="C13" s="4">
        <v>44926</v>
      </c>
      <c r="D13" s="3" t="s">
        <v>77</v>
      </c>
      <c r="E13" s="3" t="s">
        <v>78</v>
      </c>
      <c r="F13" s="3" t="s">
        <v>73</v>
      </c>
      <c r="G13" s="3" t="s">
        <v>74</v>
      </c>
      <c r="H13" s="3" t="s">
        <v>79</v>
      </c>
      <c r="I13" s="3" t="s">
        <v>80</v>
      </c>
      <c r="J13" s="3" t="s">
        <v>73</v>
      </c>
      <c r="K13" s="3" t="s">
        <v>65</v>
      </c>
      <c r="L13" s="3" t="s">
        <v>72</v>
      </c>
      <c r="M13" s="3" t="s">
        <v>76</v>
      </c>
      <c r="N13" s="3" t="s">
        <v>76</v>
      </c>
      <c r="O13" s="3" t="s">
        <v>76</v>
      </c>
      <c r="P13" s="3" t="s">
        <v>56</v>
      </c>
      <c r="Q13" s="3" t="s">
        <v>67</v>
      </c>
      <c r="R13" s="3" t="s">
        <v>67</v>
      </c>
      <c r="S13" s="4">
        <v>44956</v>
      </c>
      <c r="T13" s="4">
        <v>44956</v>
      </c>
      <c r="U13" s="3"/>
    </row>
    <row r="14" spans="1:21" ht="306" x14ac:dyDescent="0.25">
      <c r="A14" s="2">
        <v>2022</v>
      </c>
      <c r="B14" s="4">
        <v>44835</v>
      </c>
      <c r="C14" s="4">
        <v>44926</v>
      </c>
      <c r="D14" s="3" t="s">
        <v>81</v>
      </c>
      <c r="E14" s="3" t="s">
        <v>72</v>
      </c>
      <c r="F14" s="3" t="s">
        <v>73</v>
      </c>
      <c r="G14" s="3" t="s">
        <v>74</v>
      </c>
      <c r="H14" s="3" t="s">
        <v>82</v>
      </c>
      <c r="I14" s="3" t="s">
        <v>83</v>
      </c>
      <c r="J14" s="3" t="s">
        <v>73</v>
      </c>
      <c r="K14" s="3" t="s">
        <v>65</v>
      </c>
      <c r="L14" s="3" t="s">
        <v>72</v>
      </c>
      <c r="M14" s="3" t="s">
        <v>84</v>
      </c>
      <c r="N14" s="3" t="s">
        <v>84</v>
      </c>
      <c r="O14" s="3" t="s">
        <v>84</v>
      </c>
      <c r="P14" s="3" t="s">
        <v>56</v>
      </c>
      <c r="Q14" s="3" t="s">
        <v>67</v>
      </c>
      <c r="R14" s="3" t="s">
        <v>67</v>
      </c>
      <c r="S14" s="4">
        <v>44956</v>
      </c>
      <c r="T14" s="4">
        <v>44956</v>
      </c>
      <c r="U14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1" xr:uid="{00000000-0002-0000-0000-000000000000}">
      <formula1>Hidden_115</formula1>
    </dataValidation>
    <dataValidation type="list" allowBlank="1" showErrorMessage="1" sqref="P8:P14" xr:uid="{3EE1095E-006D-4109-BC9A-E71E3975BBD3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Promocion Gemma G</cp:lastModifiedBy>
  <dcterms:created xsi:type="dcterms:W3CDTF">2023-02-01T20:57:02Z</dcterms:created>
  <dcterms:modified xsi:type="dcterms:W3CDTF">2023-02-01T23:06:20Z</dcterms:modified>
</cp:coreProperties>
</file>