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<sst xmlns="http://schemas.openxmlformats.org/spreadsheetml/2006/main" count="358" uniqueCount="148">
  <si>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</si>
  <si>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</si>
  <si>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</si>
  <si>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</si>
  <si>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</si>
  <si>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</si>
  <si>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</si>
  <si>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</si>
  <si>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</si>
  <si>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</si>
  <si>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</si>
  <si>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</si>
  <si>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</si>
  <si>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</si>
  <si>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</si>
  <si>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</si>
  <si>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</si>
  <si>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</si>
  <si>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</si>
  <si>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</si>
  <si>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</si>
  <si>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</si>
  <si>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</si>
  <si>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</si>
  <si>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</si>
  <si>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</si>
  <si>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</si>
  <si>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</si>
  <si>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</si>
  <si>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</si>
  <si>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</si>
  <si>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</si>
  <si>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</si>
  <si>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</si>
  <si>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</si>
  <si>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</si>
  <si>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</si>
  <si>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</si>
  <si>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</si>
  <si>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</si>
  <si>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</si>
  <si>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</si>
  <si>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</si>
  <si>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</si>
  <si>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</si>
  <si>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</si>
  <si>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</si>
  <si>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</si>
  <si>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</si>
  <si>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</si>
  <si>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</si>
  <si>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</si>
  <si>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</si>
  <si>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</si>
  <si>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</si>
  <si>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6CBEAA240A0410F4B4FBA366DAD7F598</t>
  </si>
  <si>
    <t>2023</t>
  </si>
  <si>
    <t>01/01/2023</t>
  </si>
  <si>
    <t>31/03/2023</t>
  </si>
  <si>
    <t>201 SALVAGUARDA DEL PATRIMONIO CULTURAL, MATERIAL E INMATERIAL</t>
  </si>
  <si>
    <t>PRESERVAR, PROMOVER Y DIFUNDIR EL PATRIMONIO HITÓRICO TANGIBLE DE OAXACA COMO ELEMENTO CLVA DE LA IDENTIDAD.</t>
  </si>
  <si>
    <t>PORCENTAJE DE PLANEACIONES Y PROYECTOS REALIZADOS</t>
  </si>
  <si>
    <t>EFICACIA</t>
  </si>
  <si>
    <t>MIDE EL PORCENTAJE DE PLANEACIONES Y PROYECTOS A RELIZAR</t>
  </si>
  <si>
    <t>NÚMERO DE PLANEACIONES Y PROYECTOS REALIZADOS</t>
  </si>
  <si>
    <t>PLANEACIONES Y PROYECTOS</t>
  </si>
  <si>
    <t>TRIMESTRAL</t>
  </si>
  <si>
    <t>2020</t>
  </si>
  <si>
    <t>0</t>
  </si>
  <si>
    <t>Ascendente</t>
  </si>
  <si>
    <t>OFICIOS DE AUTORIACIÓN DE RECURSOS Y AUTORIZACIONES EMITIDAS POR EL INAH BAJO RESGUARDO DE LA DIRECCIÓN DE PLANEACIÓN Y PROYECTOS Y DIRECCIÓN DE OBRAS DEL INPAC</t>
  </si>
  <si>
    <t>DEPTO. DE RECURSOS FINANCIEROS Y DE CONTABILIDAD</t>
  </si>
  <si>
    <t>21/04/2023</t>
  </si>
  <si>
    <t/>
  </si>
  <si>
    <t>CF32FC3AFD70D6F4D9505C5C8F9F6A1F</t>
  </si>
  <si>
    <t>PORCENTAJE DE PROYECTOS DE RESTAURACIÓN ELABORADOS</t>
  </si>
  <si>
    <t>MIDE EL PORCENTAJE DE PROYECTOS DE RESTAURACIÓN ELABORADOS</t>
  </si>
  <si>
    <t>NÚMERO DE PROYECTOS DE RESTAURACIÓN ELABORADOS</t>
  </si>
  <si>
    <t>PROYECTOS DE RESTAURACIÓN ELABORADOS</t>
  </si>
  <si>
    <t>10</t>
  </si>
  <si>
    <t>LICENCIAS EMITIDAS POR EL INSTITUTO NACIONAL DE ANTROPOLOGÍS E HISTORIA, BAJO EL RESGUARDO DEL DEPARTAMENTO DE RESTAURACIÓN, URBANISMO Y ARQUITECTURA DEL INPAC</t>
  </si>
  <si>
    <t>6645DF0622E71B33051B4C2E3F66AF0C</t>
  </si>
  <si>
    <t>PORCENTAJE DE EXPRESIONES Y PROYECTOS CULTURALES INTERVENIDOS Y RESCATADOS</t>
  </si>
  <si>
    <t>MIDE EL PORCENTAJE DE EXPRESIONES Y PROYECTOS CULTURALES INTERVENIDOS Y RESCATADOS</t>
  </si>
  <si>
    <t>NÚMERO EXPRESIONES Y PROYECTOS CULTURALES INTERVENIDOS Y RESCATADOS</t>
  </si>
  <si>
    <t>EXPRESIONES Y PROYECTOS</t>
  </si>
  <si>
    <t>100</t>
  </si>
  <si>
    <t>ACTAS DE ENTREGA RECEPCIÓN, ESTIMACIONES Y BITÁCORAS DE OBRA</t>
  </si>
  <si>
    <t>F48FA48AC4CF6940CF680E763FC377D3</t>
  </si>
  <si>
    <t>PORCENTAJE DE PATRIMONIOS CULTURALES Y ARTÍSTICOS REHABILITADOS</t>
  </si>
  <si>
    <t>MIDE EL PORCENTAJE PATRIMONIOS CULTURALES Y ARTÍSTICOS REHABILITADOS</t>
  </si>
  <si>
    <t>NÚMERO DE PATRIMONIOS CULTURALES Y ARTÍSTICOS REHABILITADOS</t>
  </si>
  <si>
    <t>PATRIMONIOS CULTURALES Y ARTÍSTICOS REHABILITADOS</t>
  </si>
  <si>
    <t>ACTAS DE ENTREGA RECEPCIÓN, ESTIMACIONES Y BITÁCORAS DE OBRA BAJO RESGUARDO DE LA DIRECCIÓN DE OBRAS DEL INPAC</t>
  </si>
  <si>
    <t>3C462EFD3427EF2A024B427018C4E4F1</t>
  </si>
  <si>
    <t>PORCENTAJE DE PATRIMONIOS CULTURALES Y ARTÍSTICOS RESTAURADOS</t>
  </si>
  <si>
    <t>MIDE EL PORCENTAJE DE PATRIMONIOS CULTURALES Y ARTÍSTICOS RESTAURADOS</t>
  </si>
  <si>
    <t>NÚMERO DE PATRIMONIOS CULTURALES Y ARTÍSTICOS RESTAURADOS</t>
  </si>
  <si>
    <t>PATRIMONIOS CULTURALES Y ARTÍSTICOS RESTAURADOS</t>
  </si>
  <si>
    <t>30</t>
  </si>
  <si>
    <t>69406FC4A2FDAC06F89CCAFA86DC051F</t>
  </si>
  <si>
    <t>147 PROMOCIÓN, FOMENTO Y DIFUSIÓN DE LAS DIVERSIDADES CULTURALES Y BIOCULTURALES</t>
  </si>
  <si>
    <t>PROMOVER, FOMENTAR Y DIFUNDIR LA RIQUEZA Y PLURALIDAD DE LAS TRADICIONES Y EXPESIONES ARTÍSTICAS Y CULTURALES DEL PUEBLO OAXAQUEÑO COMO ELEMENTO FUNDAMENTAL DE SU DESARROLLO SOCIAL Y HUMANO</t>
  </si>
  <si>
    <t>PORCENTAJE DE GESTIONES ADMINISTRATIVAS Y FINANCIERAS REALIZADAS</t>
  </si>
  <si>
    <t>MIDE EL PORCENTAJE DE GESTIONES ADMINISTRATIVAS Y FINANCIERAS REALIZADAS</t>
  </si>
  <si>
    <t>NÚMERO DE GESTIONES ADMINISTRATIVAS Y FINANCIERAS REALIZADAS</t>
  </si>
  <si>
    <t>GESTIONES</t>
  </si>
  <si>
    <t>2021</t>
  </si>
  <si>
    <t>ESTADO DEL EJERCICIO PRESUPUESTAL</t>
  </si>
  <si>
    <t>B1E9492C2E4AA671598E6B17327097A1</t>
  </si>
  <si>
    <t>PORCENTAJE DE GACETAS PUBLICADAS</t>
  </si>
  <si>
    <t>MIDE EL PORCENTAJE DE GACETAS PUBLICADAS</t>
  </si>
  <si>
    <t>NÚMERO DE GACETAS PUBLICADAS</t>
  </si>
  <si>
    <t>GACETAS</t>
  </si>
  <si>
    <t>3</t>
  </si>
  <si>
    <t>REGISTROS ANTE EL INSTITUTO NACIONAL DE DERECHOS DE AUTOR (INDAUTOR), BAJO EL RESGUARDO DEL DEPARTAMENTO DE ESTUDIOS HISTÓRICOS E INVESTIGACIONES DEL INPAC.</t>
  </si>
  <si>
    <t>F881000F5E3DC04B05CBD37DA4EEC2EA</t>
  </si>
  <si>
    <t>PORCENTAJE DE ACCIONES DE GESTIÓN REALIZADAS</t>
  </si>
  <si>
    <t>MIDE EL PORCENTAJE DE ACCIONES A REALIZAR</t>
  </si>
  <si>
    <t>NÚMERO DE ACCIONES REALIZDAS DE GESTIÓN /NÚMERO DE ACCIONES DE GESTIÓN PROGRAMADAS A REALIZAR X 100</t>
  </si>
  <si>
    <t>ACCIONES</t>
  </si>
  <si>
    <t>ACTAS DE ENTREGA RECEPCIÓN, ESTIMACIONES Y BITACORAS DE OBRA</t>
  </si>
  <si>
    <t>8A60E2CACEBF64FF1E11DA7A5AEB8DCB</t>
  </si>
  <si>
    <t>PORCENTAJE DE INVESTIGACIONES DE DATOS HISTÓRICOS REALIZADAS</t>
  </si>
  <si>
    <t>MIDE EL PORCENTAJE DE INVESTIGACIONES DE DATOS HISTÓRICOS REALIZADAS</t>
  </si>
  <si>
    <t>NÚMERO DE INVESTIGACIONES DE DATOS HISTÓRICOS REALIZADAS</t>
  </si>
  <si>
    <t>INVESTIGACIONES</t>
  </si>
  <si>
    <t>JUSTIFICACIONES PARA LA INTEGRACIÓN DE EXPEDIENTES TÉCNICOS INCIALES BAJO EL RESGUARDO DEL DEPARTAMENTO DE ESTUDIOS HISTÓRICOS E INVESTIGACIONES DEL INPAC</t>
  </si>
  <si>
    <t>914186FBCF83B66D3BE147CD7CABF37F</t>
  </si>
  <si>
    <t>PORCENTAJE DE APROVECHAMIENTOS DE LOS ESPACIOS CULTURALES</t>
  </si>
  <si>
    <t>MIDE EL PORCENTAJE DE APROVECHAMIENTOS DE LOS ESPACIOS CULTURALES</t>
  </si>
  <si>
    <t>NÚMERO DE APROVECHAMIENTOS DE LOS ESPACIOS CULTURALES</t>
  </si>
  <si>
    <t>APROVECHAMIENTOS</t>
  </si>
  <si>
    <t>SEMESTRAL</t>
  </si>
  <si>
    <t>197F9D9B3364C6E99B6E84FD8FCF01C8</t>
  </si>
  <si>
    <t>PORCENTAJE DE ESPACIOS CULTURALES EQUIPADOS</t>
  </si>
  <si>
    <t>MIDE EL PORCENTAJE DE ESPACIOS CULTURALES EQUIPADOS</t>
  </si>
  <si>
    <t>NÚMERO DE ESPACIOS CULTURALES EQUIPADOS</t>
  </si>
  <si>
    <t>ESPACIOS</t>
  </si>
  <si>
    <t>18660887783E729D500DA010340769CA</t>
  </si>
  <si>
    <t>PORCENTAJE DE METROS DE OBRAS DE INFRAESTRUCTURA CULTURAL</t>
  </si>
  <si>
    <t>MIDE EL PORCENTAJE DE METROS DE OBRAS DE INFRAESTRUCTURA CULTURAL</t>
  </si>
  <si>
    <t>NÚMERO DE METROS DE OBRAS DE INFRAESTRUCTURA CULTURAL</t>
  </si>
  <si>
    <t>METROS</t>
  </si>
  <si>
    <t>F8663D9872D6141F5B6B9E10BE932EB8</t>
  </si>
  <si>
    <t>194</t>
  </si>
  <si>
    <t>19/04/2023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</si>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</sst>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1.51171875" customWidth="true" bestFit="true"/>
    <col min="6" max="6" width="193.5" customWidth="true" bestFit="true"/>
    <col min="7" max="7" width="76.75390625" customWidth="true" bestFit="true"/>
    <col min="8" max="8" width="19.9375" customWidth="true" bestFit="true"/>
    <col min="9" max="9" width="84.05859375" customWidth="true" bestFit="true"/>
    <col min="10" max="10" width="102.05078125" customWidth="true" bestFit="true"/>
    <col min="11" max="11" width="50.02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59.60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78</v>
      </c>
      <c r="L9" t="s" s="4">
        <v>66</v>
      </c>
      <c r="M9" t="s" s="4">
        <v>67</v>
      </c>
      <c r="N9" t="s" s="4">
        <v>79</v>
      </c>
      <c r="O9" t="s" s="4">
        <v>68</v>
      </c>
      <c r="P9" t="s" s="4">
        <v>68</v>
      </c>
      <c r="Q9" t="s" s="4">
        <v>69</v>
      </c>
      <c r="R9" t="s" s="4">
        <v>80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82</v>
      </c>
      <c r="H10" t="s" s="4">
        <v>62</v>
      </c>
      <c r="I10" t="s" s="4">
        <v>83</v>
      </c>
      <c r="J10" t="s" s="4">
        <v>84</v>
      </c>
      <c r="K10" t="s" s="4">
        <v>85</v>
      </c>
      <c r="L10" t="s" s="4">
        <v>66</v>
      </c>
      <c r="M10" t="s" s="4">
        <v>67</v>
      </c>
      <c r="N10" t="s" s="4">
        <v>86</v>
      </c>
      <c r="O10" t="s" s="4">
        <v>68</v>
      </c>
      <c r="P10" t="s" s="4">
        <v>68</v>
      </c>
      <c r="Q10" t="s" s="4">
        <v>69</v>
      </c>
      <c r="R10" t="s" s="4">
        <v>87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89</v>
      </c>
      <c r="H11" t="s" s="4">
        <v>62</v>
      </c>
      <c r="I11" t="s" s="4">
        <v>90</v>
      </c>
      <c r="J11" t="s" s="4">
        <v>91</v>
      </c>
      <c r="K11" t="s" s="4">
        <v>92</v>
      </c>
      <c r="L11" t="s" s="4">
        <v>66</v>
      </c>
      <c r="M11" t="s" s="4">
        <v>67</v>
      </c>
      <c r="N11" t="s" s="4">
        <v>6</v>
      </c>
      <c r="O11" t="s" s="4">
        <v>68</v>
      </c>
      <c r="P11" t="s" s="4">
        <v>68</v>
      </c>
      <c r="Q11" t="s" s="4">
        <v>69</v>
      </c>
      <c r="R11" t="s" s="4">
        <v>93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95</v>
      </c>
      <c r="H12" t="s" s="4">
        <v>62</v>
      </c>
      <c r="I12" t="s" s="4">
        <v>96</v>
      </c>
      <c r="J12" t="s" s="4">
        <v>97</v>
      </c>
      <c r="K12" t="s" s="4">
        <v>98</v>
      </c>
      <c r="L12" t="s" s="4">
        <v>66</v>
      </c>
      <c r="M12" t="s" s="4">
        <v>67</v>
      </c>
      <c r="N12" t="s" s="4">
        <v>99</v>
      </c>
      <c r="O12" t="s" s="4">
        <v>68</v>
      </c>
      <c r="P12" t="s" s="4">
        <v>68</v>
      </c>
      <c r="Q12" t="s" s="4">
        <v>69</v>
      </c>
      <c r="R12" t="s" s="4">
        <v>93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101</v>
      </c>
      <c r="F13" t="s" s="4">
        <v>102</v>
      </c>
      <c r="G13" t="s" s="4">
        <v>103</v>
      </c>
      <c r="H13" t="s" s="4">
        <v>62</v>
      </c>
      <c r="I13" t="s" s="4">
        <v>104</v>
      </c>
      <c r="J13" t="s" s="4">
        <v>105</v>
      </c>
      <c r="K13" t="s" s="4">
        <v>106</v>
      </c>
      <c r="L13" t="s" s="4">
        <v>66</v>
      </c>
      <c r="M13" t="s" s="4">
        <v>107</v>
      </c>
      <c r="N13" t="s" s="4">
        <v>6</v>
      </c>
      <c r="O13" t="s" s="4">
        <v>68</v>
      </c>
      <c r="P13" t="s" s="4">
        <v>68</v>
      </c>
      <c r="Q13" t="s" s="4">
        <v>69</v>
      </c>
      <c r="R13" t="s" s="4">
        <v>108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109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110</v>
      </c>
      <c r="H14" t="s" s="4">
        <v>62</v>
      </c>
      <c r="I14" t="s" s="4">
        <v>111</v>
      </c>
      <c r="J14" t="s" s="4">
        <v>112</v>
      </c>
      <c r="K14" t="s" s="4">
        <v>113</v>
      </c>
      <c r="L14" t="s" s="4">
        <v>66</v>
      </c>
      <c r="M14" t="s" s="4">
        <v>67</v>
      </c>
      <c r="N14" t="s" s="4">
        <v>114</v>
      </c>
      <c r="O14" t="s" s="4">
        <v>68</v>
      </c>
      <c r="P14" t="s" s="4">
        <v>68</v>
      </c>
      <c r="Q14" t="s" s="4">
        <v>69</v>
      </c>
      <c r="R14" t="s" s="4">
        <v>115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116</v>
      </c>
      <c r="B15" t="s" s="4">
        <v>56</v>
      </c>
      <c r="C15" t="s" s="4">
        <v>57</v>
      </c>
      <c r="D15" t="s" s="4">
        <v>58</v>
      </c>
      <c r="E15" t="s" s="4">
        <v>101</v>
      </c>
      <c r="F15" t="s" s="4">
        <v>102</v>
      </c>
      <c r="G15" t="s" s="4">
        <v>117</v>
      </c>
      <c r="H15" t="s" s="4">
        <v>62</v>
      </c>
      <c r="I15" t="s" s="4">
        <v>118</v>
      </c>
      <c r="J15" t="s" s="4">
        <v>119</v>
      </c>
      <c r="K15" t="s" s="4">
        <v>120</v>
      </c>
      <c r="L15" t="s" s="4">
        <v>66</v>
      </c>
      <c r="M15" t="s" s="4">
        <v>107</v>
      </c>
      <c r="N15" t="s" s="4">
        <v>86</v>
      </c>
      <c r="O15" t="s" s="4">
        <v>68</v>
      </c>
      <c r="P15" t="s" s="4">
        <v>68</v>
      </c>
      <c r="Q15" t="s" s="4">
        <v>69</v>
      </c>
      <c r="R15" t="s" s="4">
        <v>121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122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123</v>
      </c>
      <c r="H16" t="s" s="4">
        <v>62</v>
      </c>
      <c r="I16" t="s" s="4">
        <v>124</v>
      </c>
      <c r="J16" t="s" s="4">
        <v>125</v>
      </c>
      <c r="K16" t="s" s="4">
        <v>126</v>
      </c>
      <c r="L16" t="s" s="4">
        <v>66</v>
      </c>
      <c r="M16" t="s" s="4">
        <v>67</v>
      </c>
      <c r="N16" t="s" s="4">
        <v>99</v>
      </c>
      <c r="O16" t="s" s="4">
        <v>68</v>
      </c>
      <c r="P16" t="s" s="4">
        <v>68</v>
      </c>
      <c r="Q16" t="s" s="4">
        <v>69</v>
      </c>
      <c r="R16" t="s" s="4">
        <v>127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128</v>
      </c>
      <c r="B17" t="s" s="4">
        <v>56</v>
      </c>
      <c r="C17" t="s" s="4">
        <v>57</v>
      </c>
      <c r="D17" t="s" s="4">
        <v>58</v>
      </c>
      <c r="E17" t="s" s="4">
        <v>101</v>
      </c>
      <c r="F17" t="s" s="4">
        <v>102</v>
      </c>
      <c r="G17" t="s" s="4">
        <v>129</v>
      </c>
      <c r="H17" t="s" s="4">
        <v>62</v>
      </c>
      <c r="I17" t="s" s="4">
        <v>130</v>
      </c>
      <c r="J17" t="s" s="4">
        <v>131</v>
      </c>
      <c r="K17" t="s" s="4">
        <v>132</v>
      </c>
      <c r="L17" t="s" s="4">
        <v>133</v>
      </c>
      <c r="M17" t="s" s="4">
        <v>107</v>
      </c>
      <c r="N17" t="s" s="4">
        <v>86</v>
      </c>
      <c r="O17" t="s" s="4">
        <v>68</v>
      </c>
      <c r="P17" t="s" s="4">
        <v>68</v>
      </c>
      <c r="Q17" t="s" s="4">
        <v>69</v>
      </c>
      <c r="R17" t="s" s="4">
        <v>121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134</v>
      </c>
      <c r="B18" t="s" s="4">
        <v>56</v>
      </c>
      <c r="C18" t="s" s="4">
        <v>57</v>
      </c>
      <c r="D18" t="s" s="4">
        <v>58</v>
      </c>
      <c r="E18" t="s" s="4">
        <v>101</v>
      </c>
      <c r="F18" t="s" s="4">
        <v>102</v>
      </c>
      <c r="G18" t="s" s="4">
        <v>135</v>
      </c>
      <c r="H18" t="s" s="4">
        <v>62</v>
      </c>
      <c r="I18" t="s" s="4">
        <v>136</v>
      </c>
      <c r="J18" t="s" s="4">
        <v>137</v>
      </c>
      <c r="K18" t="s" s="4">
        <v>138</v>
      </c>
      <c r="L18" t="s" s="4">
        <v>66</v>
      </c>
      <c r="M18" t="s" s="4">
        <v>107</v>
      </c>
      <c r="N18" t="s" s="4">
        <v>6</v>
      </c>
      <c r="O18" t="s" s="4">
        <v>68</v>
      </c>
      <c r="P18" t="s" s="4">
        <v>68</v>
      </c>
      <c r="Q18" t="s" s="4">
        <v>69</v>
      </c>
      <c r="R18" t="s" s="4">
        <v>121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139</v>
      </c>
      <c r="B19" t="s" s="4">
        <v>56</v>
      </c>
      <c r="C19" t="s" s="4">
        <v>57</v>
      </c>
      <c r="D19" t="s" s="4">
        <v>58</v>
      </c>
      <c r="E19" t="s" s="4">
        <v>101</v>
      </c>
      <c r="F19" t="s" s="4">
        <v>102</v>
      </c>
      <c r="G19" t="s" s="4">
        <v>140</v>
      </c>
      <c r="H19" t="s" s="4">
        <v>62</v>
      </c>
      <c r="I19" t="s" s="4">
        <v>141</v>
      </c>
      <c r="J19" t="s" s="4">
        <v>142</v>
      </c>
      <c r="K19" t="s" s="4">
        <v>143</v>
      </c>
      <c r="L19" t="s" s="4">
        <v>66</v>
      </c>
      <c r="M19" t="s" s="4">
        <v>107</v>
      </c>
      <c r="N19" t="s" s="4">
        <v>86</v>
      </c>
      <c r="O19" t="s" s="4">
        <v>68</v>
      </c>
      <c r="P19" t="s" s="4">
        <v>68</v>
      </c>
      <c r="Q19" t="s" s="4">
        <v>69</v>
      </c>
      <c r="R19" t="s" s="4">
        <v>121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144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117</v>
      </c>
      <c r="H20" t="s" s="4">
        <v>62</v>
      </c>
      <c r="I20" t="s" s="4">
        <v>118</v>
      </c>
      <c r="J20" t="s" s="4">
        <v>119</v>
      </c>
      <c r="K20" t="s" s="4">
        <v>120</v>
      </c>
      <c r="L20" t="s" s="4">
        <v>66</v>
      </c>
      <c r="M20" t="s" s="4">
        <v>67</v>
      </c>
      <c r="N20" t="s" s="4">
        <v>145</v>
      </c>
      <c r="O20" t="s" s="4">
        <v>68</v>
      </c>
      <c r="P20" t="s" s="4">
        <v>68</v>
      </c>
      <c r="Q20" t="s" s="4">
        <v>69</v>
      </c>
      <c r="R20" t="s" s="4">
        <v>121</v>
      </c>
      <c r="S20" t="s" s="4">
        <v>71</v>
      </c>
      <c r="T20" t="s" s="4">
        <v>146</v>
      </c>
      <c r="U20" t="s" s="4">
        <v>146</v>
      </c>
      <c r="V2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2023-04-27T16:06:59Z</dcterms:created>
  <dc:creator>Apache POI</dc:creator>
</cp:coreProperties>
</file>