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O\CARGA 2019\1-TRIMESTRE-2023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<sst xmlns="http://schemas.openxmlformats.org/spreadsheetml/2006/main" count="2205" uniqueCount="734">
  <si>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</si>
  <si>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</si>
  <si>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</si>
  <si>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</si>
  <si>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</si>
  <si>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</si>
  <si>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</si>
  <si>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</si>
  <si>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</si>
  <si>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</si>
  <si>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</si>
  <si>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</si>
  <si>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</si>
  <si>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</si>
  <si>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</si>
  <si>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</si>
  <si>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</si>
  <si>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</si>
  <si>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</si>
  <si>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</si>
  <si>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</si>
  <si>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</si>
  <si>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</si>
  <si>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</si>
  <si>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</si>
  <si>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</si>
  <si>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</si>
  <si>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</si>
  <si>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</si>
  <si>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</si>
  <si>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</si>
  <si>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</si>
  <si>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</si>
  <si>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</si>
  <si>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</si>
  <si>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</si>
  <si>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</si>
  <si>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</si>
  <si>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</si>
  <si>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</si>
  <si>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</si>
  <si>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</si>
  <si>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</si>
  <si>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</si>
  <si>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</si>
  <si>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</si>
  <si>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</si>
  <si>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</si>
  <si>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</si>
  <si>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</si>
  <si>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</si>
  <si>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</si>
  <si>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</si>
  <si>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</si>
  <si>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</si>
  <si>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</si>
  <si>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</si>
  <si>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</si>
  <si>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</si>
  <si>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</si>
  <si>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</si>
  <si>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</si>
  <si>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</si>
  <si>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</si>
  <si>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</si>
  <si>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</si>
  <si>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</si>
  <si>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</si>
  <si>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</si>
  <si>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</si>
  <si>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</si>
  <si>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</si>
  <si>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</si>
  <si>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</si>
  <si>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</si>
  <si>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</si>
  <si>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</si>
  <si>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</si>
  <si>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</si>
  <si>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</si>
  <si>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</si>
  <si>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</si>
  <si>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</si>
  <si>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</si>
  <si>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</si>
  <si>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</si>
  <si>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</si>
  <si>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</si>
  <si>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</si>
  <si>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</si>
  <si>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</si>
  <si>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</si>
  <si>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</si>
  <si>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</si>
  <si>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</si>
  <si>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</si>
  <si>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</si>
  <si>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</si>
  <si>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</si>
  <si>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</si>
  <si>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</si>
  <si>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</si>
  <si>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</si>
  <si>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</si>
  <si>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</si>
  <si>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</si>
  <si>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</si>
  <si>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</si>
  <si>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5FC1765131C26500ABE42CAFE345CF17</t>
  </si>
  <si>
    <t>2022</t>
  </si>
  <si>
    <t>01/10/2022</t>
  </si>
  <si>
    <t>31/12/2022</t>
  </si>
  <si>
    <t>Persona moral</t>
  </si>
  <si>
    <t>Asari, S.A. de C.V.</t>
  </si>
  <si>
    <t/>
  </si>
  <si>
    <t>S.A. de C.V.</t>
  </si>
  <si>
    <t xml:space="preserve">Mediana empresa </t>
  </si>
  <si>
    <t>Nacional</t>
  </si>
  <si>
    <t>ASA800802PI3</t>
  </si>
  <si>
    <t>Ciudad de México</t>
  </si>
  <si>
    <t>No</t>
  </si>
  <si>
    <t>Prestación de Servicios</t>
  </si>
  <si>
    <t>Avenida</t>
  </si>
  <si>
    <t>Contreras</t>
  </si>
  <si>
    <t>246</t>
  </si>
  <si>
    <t>101</t>
  </si>
  <si>
    <t>Colonia</t>
  </si>
  <si>
    <t xml:space="preserve">San Jeronimo Lidice </t>
  </si>
  <si>
    <t>09</t>
  </si>
  <si>
    <t>008</t>
  </si>
  <si>
    <t>Magdalena Contreras</t>
  </si>
  <si>
    <t>10200</t>
  </si>
  <si>
    <t xml:space="preserve">Oscar Gerardo </t>
  </si>
  <si>
    <t>Martret</t>
  </si>
  <si>
    <t>55 56816957</t>
  </si>
  <si>
    <t>info@asari.com.mx</t>
  </si>
  <si>
    <t>Acta Constitutiva</t>
  </si>
  <si>
    <t>contabilidad@asari.com.mx</t>
  </si>
  <si>
    <t xml:space="preserve">Unidad de Vinculación con el sistema Nacional de Fiscallización </t>
  </si>
  <si>
    <t>26/01/2023</t>
  </si>
  <si>
    <t>0583F57A0C2D0C249C22E905EB4F5838</t>
  </si>
  <si>
    <t>No, disponible, ver nota</t>
  </si>
  <si>
    <t>Secretaría de Administración</t>
  </si>
  <si>
    <t>20/01/2023</t>
  </si>
  <si>
    <t>El Sujeto Obligado Secretaría de la Contraloría y Transparencia Gubernamental, de acuerdo a lo estipulado en el artículo 9 fracción IV de la Ley de Adquisiciones, Enajenaciones, Arrendamientos, Prestación de Servicios y Administración de Bienes Muebles e Inmuebles del Estado de Oaxaca, es atribución de la Secretaría de Administración integrar, actualizar y controlar el Padrón de Proveedores de la Administración Pública Estatal. El cual puede ser consultado en el siguiente enlace : https://www.oaxaca.gob.mx/administracion/padron-de-proveedores-2019-2020/                                                         En cuanto a las columnas en blanco, están así, debido a que el sistema no permite la carga del formato con la leyenda no disponible, ver nota.</t>
  </si>
  <si>
    <t>62232844FBF7673D94C3A60724DFB270</t>
  </si>
  <si>
    <t>01/07/2022</t>
  </si>
  <si>
    <t>30/09/2022</t>
  </si>
  <si>
    <t>05/10/2022</t>
  </si>
  <si>
    <t>97F6D3D28501DD8E6C5EC13B03CF8D50</t>
  </si>
  <si>
    <t>01/04/2022</t>
  </si>
  <si>
    <t>30/06/2022</t>
  </si>
  <si>
    <t>20/07/2022</t>
  </si>
  <si>
    <t>77E010E2F12BE6F862602511A5DAFB99</t>
  </si>
  <si>
    <t>01/01/2022</t>
  </si>
  <si>
    <t>31/03/2022</t>
  </si>
  <si>
    <t>13/04/2022</t>
  </si>
  <si>
    <t>32D8480EE36E0EE13DFB729D4C7FA40B</t>
  </si>
  <si>
    <t>Faltes Consulting S.C.</t>
  </si>
  <si>
    <t xml:space="preserve"> S.C.</t>
  </si>
  <si>
    <t>FCOO80421T1</t>
  </si>
  <si>
    <t>Calle</t>
  </si>
  <si>
    <t xml:space="preserve">Ejido San Antonio </t>
  </si>
  <si>
    <t>132</t>
  </si>
  <si>
    <t xml:space="preserve">Ex Ejido de San Francisco Culhuacan </t>
  </si>
  <si>
    <t>003</t>
  </si>
  <si>
    <t>Coyoacan</t>
  </si>
  <si>
    <t>04420</t>
  </si>
  <si>
    <t xml:space="preserve">Francisco </t>
  </si>
  <si>
    <t xml:space="preserve">Jose </t>
  </si>
  <si>
    <t>Olvera</t>
  </si>
  <si>
    <t>52 55 56722655</t>
  </si>
  <si>
    <t>faltesconsulting.com</t>
  </si>
  <si>
    <t>9AE2E39D06DB500A47E18B1B516AA68A</t>
  </si>
  <si>
    <t>Auditoria y Servicios Relacionados, S.C.</t>
  </si>
  <si>
    <t>S.C.</t>
  </si>
  <si>
    <t>ASR050607GPA</t>
  </si>
  <si>
    <t>Puebla</t>
  </si>
  <si>
    <t>Prestación de servicios</t>
  </si>
  <si>
    <t>Juárez</t>
  </si>
  <si>
    <t>2713</t>
  </si>
  <si>
    <t>301</t>
  </si>
  <si>
    <t>La Paz</t>
  </si>
  <si>
    <t>21</t>
  </si>
  <si>
    <t>114</t>
  </si>
  <si>
    <t>Heroica Puebla de Zaragoza</t>
  </si>
  <si>
    <t>72160</t>
  </si>
  <si>
    <t xml:space="preserve">Martín Santiago </t>
  </si>
  <si>
    <t xml:space="preserve">Islas </t>
  </si>
  <si>
    <t>Cruz</t>
  </si>
  <si>
    <t>2222331414</t>
  </si>
  <si>
    <t>martin@asrgrupoconsultor.com.mx</t>
  </si>
  <si>
    <t xml:space="preserve">Acta Constitutiva </t>
  </si>
  <si>
    <t>http://www.transparenciapresupuestaria.oaxaca.gob.mx/2017/costosoperativos/ADMON/PROVEEDORES/PADRON%20SEGUNDO%20TRIMESTRE.pdf</t>
  </si>
  <si>
    <t>Unidad de Vinculación con el sistema Nacional de Fiscallización</t>
  </si>
  <si>
    <t>24/10/2022</t>
  </si>
  <si>
    <t>85F98D5767E6349DDB24EA13B2C18060</t>
  </si>
  <si>
    <t>Persona física</t>
  </si>
  <si>
    <t>Lucas Ranulfo</t>
  </si>
  <si>
    <t xml:space="preserve">Rodriguez </t>
  </si>
  <si>
    <t>Torres</t>
  </si>
  <si>
    <t xml:space="preserve">Micro empresa </t>
  </si>
  <si>
    <t>ROTL601018UK6</t>
  </si>
  <si>
    <t>7 Pte.</t>
  </si>
  <si>
    <t>506</t>
  </si>
  <si>
    <t>Centro</t>
  </si>
  <si>
    <t>72000</t>
  </si>
  <si>
    <t xml:space="preserve">Lucas Ranulfo </t>
  </si>
  <si>
    <t xml:space="preserve">Rodríguez </t>
  </si>
  <si>
    <t xml:space="preserve"> Torres</t>
  </si>
  <si>
    <t>2222426171</t>
  </si>
  <si>
    <t>juridico_contable_puebla@hotmail.com</t>
  </si>
  <si>
    <t>INE</t>
  </si>
  <si>
    <t>DCCE4FBEFEBD44A833A981C37C1B4451</t>
  </si>
  <si>
    <t xml:space="preserve">Julio César </t>
  </si>
  <si>
    <t>Barbosa</t>
  </si>
  <si>
    <t>Huesca</t>
  </si>
  <si>
    <t>BAHJ760103FJ6</t>
  </si>
  <si>
    <t>Cuahutemoc Norte</t>
  </si>
  <si>
    <t>6</t>
  </si>
  <si>
    <t>75910</t>
  </si>
  <si>
    <t>Julio César</t>
  </si>
  <si>
    <t xml:space="preserve">Barbosa </t>
  </si>
  <si>
    <t>2381018542</t>
  </si>
  <si>
    <t>jc0301@hotmail.com</t>
  </si>
  <si>
    <t>117818AD27F4FB865412EB84C3159D25</t>
  </si>
  <si>
    <t>01/05/2022</t>
  </si>
  <si>
    <t>Amaro Reyna y Herrero Consultores, S.C.</t>
  </si>
  <si>
    <t>ARH060304NH1</t>
  </si>
  <si>
    <t>Oaxaca</t>
  </si>
  <si>
    <t>3 ORIENTE</t>
  </si>
  <si>
    <t>124</t>
  </si>
  <si>
    <t>CENTRO</t>
  </si>
  <si>
    <t>20</t>
  </si>
  <si>
    <t>OAXACA</t>
  </si>
  <si>
    <t>67</t>
  </si>
  <si>
    <t>OAXACA DE JUAREZ</t>
  </si>
  <si>
    <t>75700</t>
  </si>
  <si>
    <t>GERMAN</t>
  </si>
  <si>
    <t>REYNA</t>
  </si>
  <si>
    <t>HERRERO</t>
  </si>
  <si>
    <t>2383829336</t>
  </si>
  <si>
    <t>CLIENTES.CONTABILIDAD2018@GMAIL.COM</t>
  </si>
  <si>
    <t>ACTA CONSTITUTIVA</t>
  </si>
  <si>
    <t>80E6E58606E07BB2D2D6EBC84CA5A4BF</t>
  </si>
  <si>
    <t>BENITO R.</t>
  </si>
  <si>
    <t>ORTIZ</t>
  </si>
  <si>
    <t>CERVANTES</t>
  </si>
  <si>
    <t>OICB670321DV6</t>
  </si>
  <si>
    <t>Camino</t>
  </si>
  <si>
    <t>CAMINO ANTIGUO A COYOTEPEC</t>
  </si>
  <si>
    <t>310</t>
  </si>
  <si>
    <t>385</t>
  </si>
  <si>
    <t>SANTA CRUZ XOXOTLAN</t>
  </si>
  <si>
    <t>71320</t>
  </si>
  <si>
    <t>9515472345</t>
  </si>
  <si>
    <t>CPBENITO_ ORTIZ@YAHOO.COM.MX</t>
  </si>
  <si>
    <t>CREDENCIAL DE ELECTOR</t>
  </si>
  <si>
    <t>B65746AC429CE7D9D972F2BCE839CD22</t>
  </si>
  <si>
    <t>Castillo Zumaya Uccs, S.C.</t>
  </si>
  <si>
    <t>CZU0609016Q9</t>
  </si>
  <si>
    <t xml:space="preserve">Prestación de Servicios.  </t>
  </si>
  <si>
    <t>Magdalena</t>
  </si>
  <si>
    <t>340-B</t>
  </si>
  <si>
    <t>del Valle</t>
  </si>
  <si>
    <t>014</t>
  </si>
  <si>
    <t xml:space="preserve">Benito Juárez </t>
  </si>
  <si>
    <t>03100</t>
  </si>
  <si>
    <t>Marco Antonio</t>
  </si>
  <si>
    <t>Castillo</t>
  </si>
  <si>
    <t>Mendoza</t>
  </si>
  <si>
    <t>01 55 55 43 02 26</t>
  </si>
  <si>
    <t>despcas@yahoo.com.mx</t>
  </si>
  <si>
    <t>Unidad de Vinculación con el Sistema Nacional de Fiscalización.</t>
  </si>
  <si>
    <t>59BCCD2D2F99BC6A9B6159C9C8FBEC8F</t>
  </si>
  <si>
    <t>Integradora Corporativa y Empresarial, S.C.</t>
  </si>
  <si>
    <t>ICE020129Q55</t>
  </si>
  <si>
    <t xml:space="preserve">Yagul </t>
  </si>
  <si>
    <t>407</t>
  </si>
  <si>
    <t>San José de la Noria</t>
  </si>
  <si>
    <t xml:space="preserve">Oaxaca de Juárez </t>
  </si>
  <si>
    <t>68120</t>
  </si>
  <si>
    <t>Isai</t>
  </si>
  <si>
    <t>Hernández</t>
  </si>
  <si>
    <t xml:space="preserve">Martínez </t>
  </si>
  <si>
    <t>951 516 92 54</t>
  </si>
  <si>
    <t>fverdi3@hotmail.com</t>
  </si>
  <si>
    <t>49C50FE9B12758944909D7B4CA2FEE6F</t>
  </si>
  <si>
    <t>Zuñiga Guzmán Contadores Públicos y Asociados, S.C</t>
  </si>
  <si>
    <t>S.C</t>
  </si>
  <si>
    <t>ZGC110602RF2</t>
  </si>
  <si>
    <t>JUAN DE LA BARRERA</t>
  </si>
  <si>
    <t>102</t>
  </si>
  <si>
    <t>EX MARQUEZADO</t>
  </si>
  <si>
    <t>OAXACA DE J[UAREZ</t>
  </si>
  <si>
    <t>68000</t>
  </si>
  <si>
    <t>CLAUDIA TERESA</t>
  </si>
  <si>
    <t xml:space="preserve">GUZMAN </t>
  </si>
  <si>
    <t>VELASQUEZ</t>
  </si>
  <si>
    <t>552653368</t>
  </si>
  <si>
    <t>JORGEALBERTOZUNIGA@YAHOO.COM</t>
  </si>
  <si>
    <t>Acta constitutiva</t>
  </si>
  <si>
    <t>6764F6E46D736304233D8092EA8D5746</t>
  </si>
  <si>
    <t xml:space="preserve">Soluciones Empresariales RR&amp;P, S.C. </t>
  </si>
  <si>
    <t>SER051230FJA</t>
  </si>
  <si>
    <t>DIAMANTE</t>
  </si>
  <si>
    <t>110</t>
  </si>
  <si>
    <t>BUGAMBILIAS</t>
  </si>
  <si>
    <t>OAXCA DE JUAREZ</t>
  </si>
  <si>
    <t>68010</t>
  </si>
  <si>
    <t>LUIS</t>
  </si>
  <si>
    <t>RAMOS</t>
  </si>
  <si>
    <t>DAVILA</t>
  </si>
  <si>
    <t>9515126544</t>
  </si>
  <si>
    <t>RAMOSDAVILA@PRODIGY.NET.MX</t>
  </si>
  <si>
    <t>5F3163CB8A2AF95E1976F8ADA694485B</t>
  </si>
  <si>
    <t>Asesoría Integral Empresarial de Antequera, S.C.</t>
  </si>
  <si>
    <t>AIE990826852</t>
  </si>
  <si>
    <t xml:space="preserve">Laureles </t>
  </si>
  <si>
    <t>111</t>
  </si>
  <si>
    <t>Ex Hacienda Candiani</t>
  </si>
  <si>
    <t xml:space="preserve">Santa Cruz Xoxocotlán </t>
  </si>
  <si>
    <t>71230</t>
  </si>
  <si>
    <t>Carlos</t>
  </si>
  <si>
    <t xml:space="preserve">Sánchez </t>
  </si>
  <si>
    <t>Pineda</t>
  </si>
  <si>
    <t>cpcasapioax@hotmail.com</t>
  </si>
  <si>
    <t xml:space="preserve">Unidad de Vinculación con el Sistema Nacional de Fiscalización </t>
  </si>
  <si>
    <t>C3D28B6518F6314550337C9EE7EED31B</t>
  </si>
  <si>
    <t>Fivea Consulting, S.C.</t>
  </si>
  <si>
    <t>FCO080612TN6</t>
  </si>
  <si>
    <t>AMAPOLAS</t>
  </si>
  <si>
    <t>MZA 3</t>
  </si>
  <si>
    <t>LOTE 2</t>
  </si>
  <si>
    <t>JARDINES DE LAS LOMAS</t>
  </si>
  <si>
    <t>68143</t>
  </si>
  <si>
    <t>DORIAN</t>
  </si>
  <si>
    <t>RODRIGUEZ</t>
  </si>
  <si>
    <t>ARVIZU</t>
  </si>
  <si>
    <t>9515532045061</t>
  </si>
  <si>
    <t>DORIANROA@YAHOO.COM.MX</t>
  </si>
  <si>
    <t>E016996E8AA6FDE30AF409BAD2284127</t>
  </si>
  <si>
    <t>Servicios Profesionales Administrativos y de Calidad, S.C.</t>
  </si>
  <si>
    <t>SPA040730BP8</t>
  </si>
  <si>
    <t>Veracruz de Ignacio de la Llave</t>
  </si>
  <si>
    <t>calle 20</t>
  </si>
  <si>
    <t>925</t>
  </si>
  <si>
    <t>B</t>
  </si>
  <si>
    <t xml:space="preserve">San José Córdoba </t>
  </si>
  <si>
    <t>30</t>
  </si>
  <si>
    <t>Veracruz</t>
  </si>
  <si>
    <t>044</t>
  </si>
  <si>
    <t xml:space="preserve">Córdoba </t>
  </si>
  <si>
    <t>94560</t>
  </si>
  <si>
    <t xml:space="preserve">Ezequiel </t>
  </si>
  <si>
    <t>Vásquez</t>
  </si>
  <si>
    <t>Ángel</t>
  </si>
  <si>
    <t>01 271 71 41 977</t>
  </si>
  <si>
    <t>info@spacsc.mx</t>
  </si>
  <si>
    <t>CC5D1F28605BAD9280E656B06DE18713</t>
  </si>
  <si>
    <t>Castro Orozco Asesores de Negocios, S.C.</t>
  </si>
  <si>
    <t>COA070117V91</t>
  </si>
  <si>
    <t xml:space="preserve">Hidalgo </t>
  </si>
  <si>
    <t>1720</t>
  </si>
  <si>
    <t>Raúl Joaquín</t>
  </si>
  <si>
    <t>Castro</t>
  </si>
  <si>
    <t>Ramirez</t>
  </si>
  <si>
    <t>951 51 55 173</t>
  </si>
  <si>
    <t>castroraul67@hotmail.com</t>
  </si>
  <si>
    <t>366906F62B22CBF20D536D7A885E2997</t>
  </si>
  <si>
    <t>Barreda Vázquez y Asociados, S.C.</t>
  </si>
  <si>
    <t>BVA070530NC6</t>
  </si>
  <si>
    <t>Boulevard</t>
  </si>
  <si>
    <t xml:space="preserve">Atlixco </t>
  </si>
  <si>
    <t>37</t>
  </si>
  <si>
    <t>215</t>
  </si>
  <si>
    <t xml:space="preserve">San José Vista Hermosa </t>
  </si>
  <si>
    <t>019</t>
  </si>
  <si>
    <t>Atlixco</t>
  </si>
  <si>
    <t>72190</t>
  </si>
  <si>
    <t xml:space="preserve">Ricardo </t>
  </si>
  <si>
    <t>Barreda</t>
  </si>
  <si>
    <t>045 222 6302 019</t>
  </si>
  <si>
    <t xml:space="preserve"> info@barredavazquez.com</t>
  </si>
  <si>
    <t>44533090A33CBFF4B5C81FA67328FE0C</t>
  </si>
  <si>
    <t>Corporativo Imfrava S.A. de C.V.</t>
  </si>
  <si>
    <t>CIM161230786</t>
  </si>
  <si>
    <t>LOMA VERDE</t>
  </si>
  <si>
    <t>105</t>
  </si>
  <si>
    <t>3</t>
  </si>
  <si>
    <t>LA CASCADA</t>
  </si>
  <si>
    <t>68040</t>
  </si>
  <si>
    <t>JOSE ANTONIO MARTIN</t>
  </si>
  <si>
    <t>HERNANDEZ</t>
  </si>
  <si>
    <t>SANTOS</t>
  </si>
  <si>
    <t>9551632601</t>
  </si>
  <si>
    <t>IMFRAVA@GMAIL.COM</t>
  </si>
  <si>
    <t>B2E6A6146EFF94582427E88C76D49AB5</t>
  </si>
  <si>
    <t>Corporativo Empresarial y de Servicios Martínez Ramírez, S.C.</t>
  </si>
  <si>
    <t>CES120717C64</t>
  </si>
  <si>
    <t>Aurelio Valdivieso</t>
  </si>
  <si>
    <t>116</t>
  </si>
  <si>
    <t>interior 3, piso 2</t>
  </si>
  <si>
    <t xml:space="preserve">Marcelo </t>
  </si>
  <si>
    <t>Chávez</t>
  </si>
  <si>
    <t>01- 951 205 17 04 y 951- 161 52 99</t>
  </si>
  <si>
    <t>marcelo.mtz@mrcorporativo.com</t>
  </si>
  <si>
    <t>BF465335D745F9236F6B3AE5709E2152</t>
  </si>
  <si>
    <t xml:space="preserve">Grupo Qvick, Arquitectura, Ingeniería y Auditoría S.A. de C.V. </t>
  </si>
  <si>
    <t xml:space="preserve">S.A. de C.V. </t>
  </si>
  <si>
    <t>GQA190816L15</t>
  </si>
  <si>
    <t>Privada</t>
  </si>
  <si>
    <t>RICARDO HERNANDEZ CASANOVA</t>
  </si>
  <si>
    <t>103</t>
  </si>
  <si>
    <t>SAN SEBASTIAN TUTLA</t>
  </si>
  <si>
    <t>350</t>
  </si>
  <si>
    <t>GUADALUPE</t>
  </si>
  <si>
    <t>ZARATE</t>
  </si>
  <si>
    <t>LOPEZ</t>
  </si>
  <si>
    <t>5511940810</t>
  </si>
  <si>
    <t>PABENRI3@HOTMAIL.COM</t>
  </si>
  <si>
    <t>0ADD25CC2C30ACA2764D6A001D8C5904</t>
  </si>
  <si>
    <t>Grupo Bra Hidalgo Asesores Tributarios Contables y de Negocios, S.C.</t>
  </si>
  <si>
    <t>GBH050128E14</t>
  </si>
  <si>
    <t>Alamos</t>
  </si>
  <si>
    <t>3108</t>
  </si>
  <si>
    <t>A</t>
  </si>
  <si>
    <t>Villa San Alejandro</t>
  </si>
  <si>
    <t>211</t>
  </si>
  <si>
    <t>Puebla de Zaragoza</t>
  </si>
  <si>
    <t>72090</t>
  </si>
  <si>
    <t>Gilberto Tomas Ricardo</t>
  </si>
  <si>
    <t>Hidalgo</t>
  </si>
  <si>
    <t>Moreno</t>
  </si>
  <si>
    <t>2222843251</t>
  </si>
  <si>
    <t>betina82@hotmail.com</t>
  </si>
  <si>
    <t>7855E126BBD0E34D80FDFB76BCB43781</t>
  </si>
  <si>
    <t>AGUILAR SOLIS PROFESIONALES EN SERVICIOS DE AUDITORíA Y CONTABILIDAD, S.C.</t>
  </si>
  <si>
    <t>ASP970620KD3</t>
  </si>
  <si>
    <t>11 A SUER</t>
  </si>
  <si>
    <t>503</t>
  </si>
  <si>
    <t>PRADOS</t>
  </si>
  <si>
    <t>021</t>
  </si>
  <si>
    <t>PUEBLA</t>
  </si>
  <si>
    <t>PUEBLA DE ZARAGOZA</t>
  </si>
  <si>
    <t>7243</t>
  </si>
  <si>
    <t>GUADALUPE INES</t>
  </si>
  <si>
    <t>SOLIS</t>
  </si>
  <si>
    <t>SOLAR</t>
  </si>
  <si>
    <t>2222840316</t>
  </si>
  <si>
    <t>AGULARSOLIS@HOTMAIL.COM</t>
  </si>
  <si>
    <t>BD055170F46D5C0842351A586BE8FB8E</t>
  </si>
  <si>
    <t xml:space="preserve">SIVEREK S.A DE C.V. </t>
  </si>
  <si>
    <t>2A PRIVADA DE SABINOS</t>
  </si>
  <si>
    <t>209</t>
  </si>
  <si>
    <t>10</t>
  </si>
  <si>
    <t>OLIMPICA</t>
  </si>
  <si>
    <t>68020</t>
  </si>
  <si>
    <t>OMAR</t>
  </si>
  <si>
    <t>GOMEZ</t>
  </si>
  <si>
    <t>MENDOZA</t>
  </si>
  <si>
    <t>9512078727</t>
  </si>
  <si>
    <t>GRUPOKATEME@GMAIL.COM</t>
  </si>
  <si>
    <t>28C5F6F9888FE4AC6FA50779B200233D</t>
  </si>
  <si>
    <t>Certificadora de Procesos de Administración de Activos S.A. de C.V.</t>
  </si>
  <si>
    <t>CPA1608161R6</t>
  </si>
  <si>
    <t>EJERCITO NACIONAL</t>
  </si>
  <si>
    <t>843 B</t>
  </si>
  <si>
    <t>5</t>
  </si>
  <si>
    <t>GRANADA</t>
  </si>
  <si>
    <t>CIUDAD DE MEXICO</t>
  </si>
  <si>
    <t>016</t>
  </si>
  <si>
    <t>MIGUEL HIDALGO</t>
  </si>
  <si>
    <t>11520</t>
  </si>
  <si>
    <t>MARCO ANTONIO</t>
  </si>
  <si>
    <t xml:space="preserve">VASQUEZ </t>
  </si>
  <si>
    <t>CABRERA</t>
  </si>
  <si>
    <t>5534331430</t>
  </si>
  <si>
    <t>RHCONSULTORIAOAX@HOTMAIL.COM</t>
  </si>
  <si>
    <t>55669E002B4033D1F7D82C67A60F6C3C</t>
  </si>
  <si>
    <t>Organización Funcional del Sureste S.C. DE R.L</t>
  </si>
  <si>
    <t>S.C. DE R.L.</t>
  </si>
  <si>
    <t>VERSALLES</t>
  </si>
  <si>
    <t>50</t>
  </si>
  <si>
    <t>404</t>
  </si>
  <si>
    <t>JUAREZ CUAUHTEMOC</t>
  </si>
  <si>
    <t>CIUDAD E MEXICO</t>
  </si>
  <si>
    <t>015</t>
  </si>
  <si>
    <t>CUAUHTEMOC</t>
  </si>
  <si>
    <t>SERGIO</t>
  </si>
  <si>
    <t>VASQUEZ</t>
  </si>
  <si>
    <t>PACHECO</t>
  </si>
  <si>
    <t>9515204094</t>
  </si>
  <si>
    <t>ORGANIZACION_FUNCIONAL@HOTMAIL.COM</t>
  </si>
  <si>
    <t>8B435F73BF4226980A1C7B13891BD614</t>
  </si>
  <si>
    <t>Centro de Administración Fiscal Empresarial de México, S.C.</t>
  </si>
  <si>
    <t>CAF120911JP7</t>
  </si>
  <si>
    <t>SAUCES</t>
  </si>
  <si>
    <t>18</t>
  </si>
  <si>
    <t xml:space="preserve">LA EXPERIMENTAL </t>
  </si>
  <si>
    <t>71254</t>
  </si>
  <si>
    <t>ALEJANDRO</t>
  </si>
  <si>
    <t xml:space="preserve">RIOS </t>
  </si>
  <si>
    <t>VALERA</t>
  </si>
  <si>
    <t>9514274222</t>
  </si>
  <si>
    <t>ALEJANDRO.RV@HOTMAIL.COM</t>
  </si>
  <si>
    <t>811493EF9D1DFD1CD922C242965264BE</t>
  </si>
  <si>
    <t>Consultoría Robles Ruiz y Compañía, S.C.</t>
  </si>
  <si>
    <t>México</t>
  </si>
  <si>
    <t>CRR820609F28</t>
  </si>
  <si>
    <t xml:space="preserve">Olmos </t>
  </si>
  <si>
    <t>214</t>
  </si>
  <si>
    <t xml:space="preserve">2° piso </t>
  </si>
  <si>
    <t>Fraccionamiento</t>
  </si>
  <si>
    <t xml:space="preserve">Trinidad de las Huertas </t>
  </si>
  <si>
    <t xml:space="preserve">Carlos Guadalupe </t>
  </si>
  <si>
    <t xml:space="preserve">Robles </t>
  </si>
  <si>
    <t>Ruiz</t>
  </si>
  <si>
    <t>5142800</t>
  </si>
  <si>
    <t>consultoriarobles@hotmail.com</t>
  </si>
  <si>
    <t>3BC208EF61E3DD2F69CA8C67836F072E</t>
  </si>
  <si>
    <t>Carreño Díaz, S.C.</t>
  </si>
  <si>
    <t>CDI0607138BA</t>
  </si>
  <si>
    <t xml:space="preserve"> Ingeniero Jorge L. Tamayo</t>
  </si>
  <si>
    <t xml:space="preserve">N° 101 </t>
  </si>
  <si>
    <t>Candiani</t>
  </si>
  <si>
    <t xml:space="preserve">Julián </t>
  </si>
  <si>
    <t xml:space="preserve">Carreño </t>
  </si>
  <si>
    <t xml:space="preserve">Díaz </t>
  </si>
  <si>
    <t xml:space="preserve">51 62999 </t>
  </si>
  <si>
    <t>julian_cd@hotmail.com</t>
  </si>
  <si>
    <t>Unidad de Vinculación con el sistema Nacional de Fiscalización</t>
  </si>
  <si>
    <t>67161DA69B36444B2281CFDD2B818C35</t>
  </si>
  <si>
    <t>Consultoría Fiscal Contadores Públicos y Auditores, S.C.</t>
  </si>
  <si>
    <t>Atlixcáyo</t>
  </si>
  <si>
    <t>5320</t>
  </si>
  <si>
    <t xml:space="preserve">PB-2 Edificio torre bosques II </t>
  </si>
  <si>
    <t xml:space="preserve">Bosques de Angelópolis </t>
  </si>
  <si>
    <t>Jóse Cirio</t>
  </si>
  <si>
    <t>Munguia</t>
  </si>
  <si>
    <t>01 222 243 59 93</t>
  </si>
  <si>
    <t>dirección@smspue.com.mx</t>
  </si>
  <si>
    <t>FD7DA8DC2D00C16C3BF7D8AC66CAFFE6</t>
  </si>
  <si>
    <t>Asesores y Consultores Fiscales de Antequera, S.C.</t>
  </si>
  <si>
    <t>ACF040422AL5</t>
  </si>
  <si>
    <t xml:space="preserve">Fray Bernardino </t>
  </si>
  <si>
    <t xml:space="preserve">Dep. 6 </t>
  </si>
  <si>
    <t xml:space="preserve">Frayle </t>
  </si>
  <si>
    <t>553</t>
  </si>
  <si>
    <t>Tlalixtac de Cabrera</t>
  </si>
  <si>
    <t>68270</t>
  </si>
  <si>
    <t xml:space="preserve">Domingo Ramon </t>
  </si>
  <si>
    <t xml:space="preserve">González </t>
  </si>
  <si>
    <t>Olivera</t>
  </si>
  <si>
    <t xml:space="preserve">951 516 29 99 </t>
  </si>
  <si>
    <t>antequerasc04@hotmail.com</t>
  </si>
  <si>
    <t>D3234203ED9879E45B627B23E14D59A4</t>
  </si>
  <si>
    <t xml:space="preserve">Taller Mexicano de Supervisores de Obra S.A DE C.V. </t>
  </si>
  <si>
    <t xml:space="preserve">S.A DE C.V. </t>
  </si>
  <si>
    <t>MANZANOS</t>
  </si>
  <si>
    <t>409</t>
  </si>
  <si>
    <t>ROMA</t>
  </si>
  <si>
    <t>68050</t>
  </si>
  <si>
    <t>PABLO ENRIQUE</t>
  </si>
  <si>
    <t>VICTORIA</t>
  </si>
  <si>
    <t>CABALLERO</t>
  </si>
  <si>
    <t>040CAECF0CF6A66904548F1A374F767D</t>
  </si>
  <si>
    <t>31/01/2022</t>
  </si>
  <si>
    <t xml:space="preserve">Benito Roberto </t>
  </si>
  <si>
    <t xml:space="preserve">Ortiz </t>
  </si>
  <si>
    <t>Cervantes</t>
  </si>
  <si>
    <t xml:space="preserve">OICB670321DV6  </t>
  </si>
  <si>
    <t xml:space="preserve">Camino Antiguo a Coyotepec </t>
  </si>
  <si>
    <t xml:space="preserve">Centro, Santa Cruz Xoxocotlan </t>
  </si>
  <si>
    <t>cpbenito_ortiz@yahoo.com.mx</t>
  </si>
  <si>
    <t xml:space="preserve">Credencial para votar </t>
  </si>
  <si>
    <t>894B35B3B7E68E89C1674B87A9524501</t>
  </si>
  <si>
    <t xml:space="preserve">Despacho Jorge Romero, S. C. </t>
  </si>
  <si>
    <t>DJR891023UV7</t>
  </si>
  <si>
    <t>Prestación de servicios contables y fiscales</t>
  </si>
  <si>
    <t xml:space="preserve">Jaime Torres Bodet </t>
  </si>
  <si>
    <t>401</t>
  </si>
  <si>
    <t>Despacho 1 y 2.</t>
  </si>
  <si>
    <t>del Maestro</t>
  </si>
  <si>
    <t xml:space="preserve">Oaxaca de Juárez. </t>
  </si>
  <si>
    <t>68016</t>
  </si>
  <si>
    <t xml:space="preserve">José Francisco </t>
  </si>
  <si>
    <t xml:space="preserve">Romero </t>
  </si>
  <si>
    <t>Pacheco</t>
  </si>
  <si>
    <t>951 51 26 192</t>
  </si>
  <si>
    <t>cpjose_romero1@hotmail.com</t>
  </si>
  <si>
    <t>FFAFCD59628F772A3CE6F4D94AE17432</t>
  </si>
  <si>
    <t>Zarate Scherenberg y Compañía, S.C.</t>
  </si>
  <si>
    <t xml:space="preserve">ZSC981230JI4 </t>
  </si>
  <si>
    <t xml:space="preserve">Prestación de Servicio  </t>
  </si>
  <si>
    <t xml:space="preserve">Quintana Roo </t>
  </si>
  <si>
    <t xml:space="preserve">215 </t>
  </si>
  <si>
    <t xml:space="preserve">Centro </t>
  </si>
  <si>
    <t xml:space="preserve">Daniel Gerardo de Jesús  </t>
  </si>
  <si>
    <t>Zarate</t>
  </si>
  <si>
    <t xml:space="preserve">Carballido  </t>
  </si>
  <si>
    <t>9515164901</t>
  </si>
  <si>
    <t>dazar@prodigy.net.mx</t>
  </si>
  <si>
    <t xml:space="preserve">Acta constitutiva </t>
  </si>
  <si>
    <t>3DB4CB3736276CEE1CBE313D93A9E524</t>
  </si>
  <si>
    <t>Fuentes, Ortega, Martinez, Torres</t>
  </si>
  <si>
    <t>Mediana Empresa</t>
  </si>
  <si>
    <t>FOM211111596</t>
  </si>
  <si>
    <t xml:space="preserve">Jaime Balmes </t>
  </si>
  <si>
    <t>11</t>
  </si>
  <si>
    <t>Torre B, 402 piso 4</t>
  </si>
  <si>
    <t>Polanco I Sección</t>
  </si>
  <si>
    <t>Miguel Hidalgo</t>
  </si>
  <si>
    <t>11510</t>
  </si>
  <si>
    <t xml:space="preserve">Rubén </t>
  </si>
  <si>
    <t>Alva</t>
  </si>
  <si>
    <t>55 54125956</t>
  </si>
  <si>
    <t>contacto@fomtconsultores.com</t>
  </si>
  <si>
    <t>E9F57215F61F44A2EED74A7FE45875EB</t>
  </si>
  <si>
    <t>ASA Auditores Consultores y Asesores</t>
  </si>
  <si>
    <t>C.V.</t>
  </si>
  <si>
    <t>AAC0512085GA</t>
  </si>
  <si>
    <t>Morelos</t>
  </si>
  <si>
    <t xml:space="preserve">Gustavo Gómez Azcarate </t>
  </si>
  <si>
    <t>403</t>
  </si>
  <si>
    <t>Reforma</t>
  </si>
  <si>
    <t>007</t>
  </si>
  <si>
    <t>Cuernavaca</t>
  </si>
  <si>
    <t>62260</t>
  </si>
  <si>
    <t xml:space="preserve"> José Alfredo </t>
  </si>
  <si>
    <t>Salgado</t>
  </si>
  <si>
    <t>777 3211208</t>
  </si>
  <si>
    <t>contacto@asaconsultores.com.mx</t>
  </si>
  <si>
    <t>A873DC7BB8002DDB52C01202BEEC048B</t>
  </si>
  <si>
    <t>Dora Ligia</t>
  </si>
  <si>
    <t xml:space="preserve">Ruiz </t>
  </si>
  <si>
    <t>León</t>
  </si>
  <si>
    <t>Micro Empresa</t>
  </si>
  <si>
    <t>RULD660103Q86</t>
  </si>
  <si>
    <t xml:space="preserve">Prestación de Servicios </t>
  </si>
  <si>
    <t xml:space="preserve">Bugambilias </t>
  </si>
  <si>
    <t>306</t>
  </si>
  <si>
    <t xml:space="preserve">Las Flores </t>
  </si>
  <si>
    <t>390</t>
  </si>
  <si>
    <t>Santa Lucia del Camino</t>
  </si>
  <si>
    <t>71228</t>
  </si>
  <si>
    <t xml:space="preserve">León </t>
  </si>
  <si>
    <t>951 1558944</t>
  </si>
  <si>
    <t>martha1901@gmail.com</t>
  </si>
  <si>
    <t>Unidad de Vinculación con el Sistema Nacional de Fiscalización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</si>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</sst>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topLeftCell="A2" workbookViewId="0"/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72" bestFit="1" customWidth="1"/>
    <col min="7" max="7" width="36.77734375" bestFit="1" customWidth="1"/>
    <col min="8" max="8" width="38.6640625" bestFit="1" customWidth="1"/>
    <col min="9" max="9" width="48.21875" bestFit="1" customWidth="1"/>
    <col min="10" max="10" width="20.886718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7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124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25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3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3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114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119</v>
      </c>
      <c r="Y8" s="2" t="s">
        <v>129</v>
      </c>
      <c r="Z8" s="2" t="s">
        <v>130</v>
      </c>
      <c r="AA8" s="2" t="s">
        <v>128</v>
      </c>
      <c r="AB8" s="2" t="s">
        <v>119</v>
      </c>
      <c r="AC8" s="2" t="s">
        <v>131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132</v>
      </c>
      <c r="AI8" s="2" t="s">
        <v>123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114</v>
      </c>
      <c r="AO8" s="2" t="s">
        <v>134</v>
      </c>
      <c r="AP8" s="2" t="s">
        <v>137</v>
      </c>
      <c r="AQ8" s="2" t="s">
        <v>114</v>
      </c>
      <c r="AR8" s="2" t="s">
        <v>114</v>
      </c>
      <c r="AS8" s="2" t="s">
        <v>138</v>
      </c>
      <c r="AT8" s="2" t="s">
        <v>139</v>
      </c>
      <c r="AU8" s="2" t="s">
        <v>139</v>
      </c>
      <c r="AV8" s="2" t="s">
        <v>114</v>
      </c>
    </row>
    <row r="9" spans="1:48" ht="45" customHeight="1" x14ac:dyDescent="0.3">
      <c r="A9" s="2" t="s">
        <v>140</v>
      </c>
      <c r="B9" s="2" t="s">
        <v>109</v>
      </c>
      <c r="C9" s="2" t="s">
        <v>110</v>
      </c>
      <c r="D9" s="2" t="s">
        <v>111</v>
      </c>
      <c r="E9" s="2" t="s">
        <v>114</v>
      </c>
      <c r="F9" s="2" t="s">
        <v>141</v>
      </c>
      <c r="G9" s="2" t="s">
        <v>141</v>
      </c>
      <c r="H9" s="2" t="s">
        <v>141</v>
      </c>
      <c r="I9" s="2" t="s">
        <v>141</v>
      </c>
      <c r="J9" s="2" t="s">
        <v>141</v>
      </c>
      <c r="K9" s="2" t="s">
        <v>114</v>
      </c>
      <c r="L9" s="2" t="s">
        <v>141</v>
      </c>
      <c r="M9" s="2" t="s">
        <v>141</v>
      </c>
      <c r="N9" s="2" t="s">
        <v>114</v>
      </c>
      <c r="O9" s="2" t="s">
        <v>114</v>
      </c>
      <c r="P9" s="2" t="s">
        <v>141</v>
      </c>
      <c r="Q9" s="2" t="s">
        <v>114</v>
      </c>
      <c r="R9" s="2" t="s">
        <v>141</v>
      </c>
      <c r="S9" s="2" t="s">
        <v>141</v>
      </c>
      <c r="T9" s="2" t="s">
        <v>141</v>
      </c>
      <c r="U9" s="2" t="s">
        <v>114</v>
      </c>
      <c r="V9" s="2" t="s">
        <v>141</v>
      </c>
      <c r="W9" s="2" t="s">
        <v>114</v>
      </c>
      <c r="X9" s="2" t="s">
        <v>141</v>
      </c>
      <c r="Y9" s="2" t="s">
        <v>114</v>
      </c>
      <c r="Z9" s="2" t="s">
        <v>141</v>
      </c>
      <c r="AA9" s="2" t="s">
        <v>114</v>
      </c>
      <c r="AB9" s="2" t="s">
        <v>114</v>
      </c>
      <c r="AC9" s="2" t="s">
        <v>114</v>
      </c>
      <c r="AD9" s="2" t="s">
        <v>141</v>
      </c>
      <c r="AE9" s="2" t="s">
        <v>141</v>
      </c>
      <c r="AF9" s="2" t="s">
        <v>141</v>
      </c>
      <c r="AG9" s="2" t="s">
        <v>141</v>
      </c>
      <c r="AH9" s="2" t="s">
        <v>141</v>
      </c>
      <c r="AI9" s="2" t="s">
        <v>141</v>
      </c>
      <c r="AJ9" s="2" t="s">
        <v>141</v>
      </c>
      <c r="AK9" s="2" t="s">
        <v>114</v>
      </c>
      <c r="AL9" s="2" t="s">
        <v>114</v>
      </c>
      <c r="AM9" s="2" t="s">
        <v>141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142</v>
      </c>
      <c r="AT9" s="2" t="s">
        <v>143</v>
      </c>
      <c r="AU9" s="2" t="s">
        <v>143</v>
      </c>
      <c r="AV9" s="2" t="s">
        <v>144</v>
      </c>
    </row>
    <row r="10" spans="1:48" ht="45" customHeight="1" x14ac:dyDescent="0.3">
      <c r="A10" s="2" t="s">
        <v>145</v>
      </c>
      <c r="B10" s="2" t="s">
        <v>109</v>
      </c>
      <c r="C10" s="2" t="s">
        <v>146</v>
      </c>
      <c r="D10" s="2" t="s">
        <v>147</v>
      </c>
      <c r="E10" s="2" t="s">
        <v>114</v>
      </c>
      <c r="F10" s="2" t="s">
        <v>141</v>
      </c>
      <c r="G10" s="2" t="s">
        <v>141</v>
      </c>
      <c r="H10" s="2" t="s">
        <v>141</v>
      </c>
      <c r="I10" s="2" t="s">
        <v>141</v>
      </c>
      <c r="J10" s="2" t="s">
        <v>141</v>
      </c>
      <c r="K10" s="2" t="s">
        <v>114</v>
      </c>
      <c r="L10" s="2" t="s">
        <v>141</v>
      </c>
      <c r="M10" s="2" t="s">
        <v>141</v>
      </c>
      <c r="N10" s="2" t="s">
        <v>114</v>
      </c>
      <c r="O10" s="2" t="s">
        <v>114</v>
      </c>
      <c r="P10" s="2" t="s">
        <v>141</v>
      </c>
      <c r="Q10" s="2" t="s">
        <v>114</v>
      </c>
      <c r="R10" s="2" t="s">
        <v>141</v>
      </c>
      <c r="S10" s="2" t="s">
        <v>141</v>
      </c>
      <c r="T10" s="2" t="s">
        <v>141</v>
      </c>
      <c r="U10" s="2" t="s">
        <v>114</v>
      </c>
      <c r="V10" s="2" t="s">
        <v>141</v>
      </c>
      <c r="W10" s="2" t="s">
        <v>114</v>
      </c>
      <c r="X10" s="2" t="s">
        <v>141</v>
      </c>
      <c r="Y10" s="2" t="s">
        <v>114</v>
      </c>
      <c r="Z10" s="2" t="s">
        <v>141</v>
      </c>
      <c r="AA10" s="2" t="s">
        <v>114</v>
      </c>
      <c r="AB10" s="2" t="s">
        <v>114</v>
      </c>
      <c r="AC10" s="2" t="s">
        <v>114</v>
      </c>
      <c r="AD10" s="2" t="s">
        <v>141</v>
      </c>
      <c r="AE10" s="2" t="s">
        <v>141</v>
      </c>
      <c r="AF10" s="2" t="s">
        <v>141</v>
      </c>
      <c r="AG10" s="2" t="s">
        <v>141</v>
      </c>
      <c r="AH10" s="2" t="s">
        <v>141</v>
      </c>
      <c r="AI10" s="2" t="s">
        <v>141</v>
      </c>
      <c r="AJ10" s="2" t="s">
        <v>141</v>
      </c>
      <c r="AK10" s="2" t="s">
        <v>114</v>
      </c>
      <c r="AL10" s="2" t="s">
        <v>114</v>
      </c>
      <c r="AM10" s="2" t="s">
        <v>141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142</v>
      </c>
      <c r="AT10" s="2" t="s">
        <v>143</v>
      </c>
      <c r="AU10" s="2" t="s">
        <v>148</v>
      </c>
      <c r="AV10" s="2" t="s">
        <v>144</v>
      </c>
    </row>
    <row r="11" spans="1:48" ht="45" customHeight="1" x14ac:dyDescent="0.3">
      <c r="A11" s="2" t="s">
        <v>149</v>
      </c>
      <c r="B11" s="2" t="s">
        <v>109</v>
      </c>
      <c r="C11" s="2" t="s">
        <v>150</v>
      </c>
      <c r="D11" s="2" t="s">
        <v>151</v>
      </c>
      <c r="E11" s="2" t="s">
        <v>114</v>
      </c>
      <c r="F11" s="2" t="s">
        <v>141</v>
      </c>
      <c r="G11" s="2" t="s">
        <v>141</v>
      </c>
      <c r="H11" s="2" t="s">
        <v>141</v>
      </c>
      <c r="I11" s="2" t="s">
        <v>141</v>
      </c>
      <c r="J11" s="2" t="s">
        <v>141</v>
      </c>
      <c r="K11" s="2" t="s">
        <v>114</v>
      </c>
      <c r="L11" s="2" t="s">
        <v>141</v>
      </c>
      <c r="M11" s="2" t="s">
        <v>141</v>
      </c>
      <c r="N11" s="2" t="s">
        <v>114</v>
      </c>
      <c r="O11" s="2" t="s">
        <v>114</v>
      </c>
      <c r="P11" s="2" t="s">
        <v>141</v>
      </c>
      <c r="Q11" s="2" t="s">
        <v>114</v>
      </c>
      <c r="R11" s="2" t="s">
        <v>141</v>
      </c>
      <c r="S11" s="2" t="s">
        <v>141</v>
      </c>
      <c r="T11" s="2" t="s">
        <v>141</v>
      </c>
      <c r="U11" s="2" t="s">
        <v>114</v>
      </c>
      <c r="V11" s="2" t="s">
        <v>141</v>
      </c>
      <c r="W11" s="2" t="s">
        <v>114</v>
      </c>
      <c r="X11" s="2" t="s">
        <v>141</v>
      </c>
      <c r="Y11" s="2" t="s">
        <v>114</v>
      </c>
      <c r="Z11" s="2" t="s">
        <v>141</v>
      </c>
      <c r="AA11" s="2" t="s">
        <v>114</v>
      </c>
      <c r="AB11" s="2" t="s">
        <v>114</v>
      </c>
      <c r="AC11" s="2" t="s">
        <v>114</v>
      </c>
      <c r="AD11" s="2" t="s">
        <v>141</v>
      </c>
      <c r="AE11" s="2" t="s">
        <v>141</v>
      </c>
      <c r="AF11" s="2" t="s">
        <v>141</v>
      </c>
      <c r="AG11" s="2" t="s">
        <v>141</v>
      </c>
      <c r="AH11" s="2" t="s">
        <v>141</v>
      </c>
      <c r="AI11" s="2" t="s">
        <v>141</v>
      </c>
      <c r="AJ11" s="2" t="s">
        <v>141</v>
      </c>
      <c r="AK11" s="2" t="s">
        <v>114</v>
      </c>
      <c r="AL11" s="2" t="s">
        <v>114</v>
      </c>
      <c r="AM11" s="2" t="s">
        <v>141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142</v>
      </c>
      <c r="AT11" s="2" t="s">
        <v>143</v>
      </c>
      <c r="AU11" s="2" t="s">
        <v>152</v>
      </c>
      <c r="AV11" s="2" t="s">
        <v>144</v>
      </c>
    </row>
    <row r="12" spans="1:48" ht="45" customHeight="1" x14ac:dyDescent="0.3">
      <c r="A12" s="2" t="s">
        <v>153</v>
      </c>
      <c r="B12" s="2" t="s">
        <v>109</v>
      </c>
      <c r="C12" s="2" t="s">
        <v>154</v>
      </c>
      <c r="D12" s="2" t="s">
        <v>155</v>
      </c>
      <c r="E12" s="2" t="s">
        <v>114</v>
      </c>
      <c r="F12" s="2" t="s">
        <v>141</v>
      </c>
      <c r="G12" s="2" t="s">
        <v>141</v>
      </c>
      <c r="H12" s="2" t="s">
        <v>141</v>
      </c>
      <c r="I12" s="2" t="s">
        <v>141</v>
      </c>
      <c r="J12" s="2" t="s">
        <v>141</v>
      </c>
      <c r="K12" s="2" t="s">
        <v>114</v>
      </c>
      <c r="L12" s="2" t="s">
        <v>141</v>
      </c>
      <c r="M12" s="2" t="s">
        <v>141</v>
      </c>
      <c r="N12" s="2" t="s">
        <v>114</v>
      </c>
      <c r="O12" s="2" t="s">
        <v>114</v>
      </c>
      <c r="P12" s="2" t="s">
        <v>141</v>
      </c>
      <c r="Q12" s="2" t="s">
        <v>114</v>
      </c>
      <c r="R12" s="2" t="s">
        <v>141</v>
      </c>
      <c r="S12" s="2" t="s">
        <v>141</v>
      </c>
      <c r="T12" s="2" t="s">
        <v>141</v>
      </c>
      <c r="U12" s="2" t="s">
        <v>114</v>
      </c>
      <c r="V12" s="2" t="s">
        <v>141</v>
      </c>
      <c r="W12" s="2" t="s">
        <v>114</v>
      </c>
      <c r="X12" s="2" t="s">
        <v>141</v>
      </c>
      <c r="Y12" s="2" t="s">
        <v>114</v>
      </c>
      <c r="Z12" s="2" t="s">
        <v>141</v>
      </c>
      <c r="AA12" s="2" t="s">
        <v>114</v>
      </c>
      <c r="AB12" s="2" t="s">
        <v>114</v>
      </c>
      <c r="AC12" s="2" t="s">
        <v>114</v>
      </c>
      <c r="AD12" s="2" t="s">
        <v>141</v>
      </c>
      <c r="AE12" s="2" t="s">
        <v>141</v>
      </c>
      <c r="AF12" s="2" t="s">
        <v>141</v>
      </c>
      <c r="AG12" s="2" t="s">
        <v>141</v>
      </c>
      <c r="AH12" s="2" t="s">
        <v>141</v>
      </c>
      <c r="AI12" s="2" t="s">
        <v>141</v>
      </c>
      <c r="AJ12" s="2" t="s">
        <v>141</v>
      </c>
      <c r="AK12" s="2" t="s">
        <v>114</v>
      </c>
      <c r="AL12" s="2" t="s">
        <v>114</v>
      </c>
      <c r="AM12" s="2" t="s">
        <v>141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142</v>
      </c>
      <c r="AT12" s="2" t="s">
        <v>143</v>
      </c>
      <c r="AU12" s="2" t="s">
        <v>156</v>
      </c>
      <c r="AV12" s="2" t="s">
        <v>144</v>
      </c>
    </row>
    <row r="13" spans="1:48" ht="45" customHeight="1" x14ac:dyDescent="0.3">
      <c r="A13" s="2" t="s">
        <v>157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158</v>
      </c>
      <c r="G13" s="2" t="s">
        <v>114</v>
      </c>
      <c r="H13" s="2" t="s">
        <v>114</v>
      </c>
      <c r="I13" s="2" t="s">
        <v>159</v>
      </c>
      <c r="J13" s="2" t="s">
        <v>116</v>
      </c>
      <c r="K13" s="2" t="s">
        <v>117</v>
      </c>
      <c r="L13" s="2" t="s">
        <v>114</v>
      </c>
      <c r="M13" s="2" t="s">
        <v>160</v>
      </c>
      <c r="N13" s="2" t="s">
        <v>119</v>
      </c>
      <c r="O13" s="2" t="s">
        <v>114</v>
      </c>
      <c r="P13" s="2" t="s">
        <v>121</v>
      </c>
      <c r="Q13" s="2" t="s">
        <v>161</v>
      </c>
      <c r="R13" s="2" t="s">
        <v>162</v>
      </c>
      <c r="S13" s="2" t="s">
        <v>163</v>
      </c>
      <c r="T13" s="2" t="s">
        <v>9</v>
      </c>
      <c r="U13" s="2" t="s">
        <v>126</v>
      </c>
      <c r="V13" s="2" t="s">
        <v>164</v>
      </c>
      <c r="W13" s="2" t="s">
        <v>128</v>
      </c>
      <c r="X13" s="2" t="s">
        <v>119</v>
      </c>
      <c r="Y13" s="2" t="s">
        <v>165</v>
      </c>
      <c r="Z13" s="2" t="s">
        <v>166</v>
      </c>
      <c r="AA13" s="2" t="s">
        <v>128</v>
      </c>
      <c r="AB13" s="2" t="s">
        <v>119</v>
      </c>
      <c r="AC13" s="2" t="s">
        <v>167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168</v>
      </c>
      <c r="AI13" s="2" t="s">
        <v>169</v>
      </c>
      <c r="AJ13" s="2" t="s">
        <v>170</v>
      </c>
      <c r="AK13" s="2" t="s">
        <v>171</v>
      </c>
      <c r="AL13" s="2" t="s">
        <v>172</v>
      </c>
      <c r="AM13" s="2" t="s">
        <v>136</v>
      </c>
      <c r="AN13" s="2" t="s">
        <v>114</v>
      </c>
      <c r="AO13" s="2" t="s">
        <v>171</v>
      </c>
      <c r="AP13" s="2" t="s">
        <v>172</v>
      </c>
      <c r="AQ13" s="2" t="s">
        <v>114</v>
      </c>
      <c r="AR13" s="2" t="s">
        <v>114</v>
      </c>
      <c r="AS13" s="2" t="s">
        <v>138</v>
      </c>
      <c r="AT13" s="2" t="s">
        <v>111</v>
      </c>
      <c r="AU13" s="2" t="s">
        <v>111</v>
      </c>
      <c r="AV13" s="2" t="s">
        <v>114</v>
      </c>
    </row>
    <row r="14" spans="1:48" ht="45" customHeight="1" x14ac:dyDescent="0.3">
      <c r="A14" s="2" t="s">
        <v>173</v>
      </c>
      <c r="B14" s="2" t="s">
        <v>109</v>
      </c>
      <c r="C14" s="2" t="s">
        <v>146</v>
      </c>
      <c r="D14" s="2" t="s">
        <v>147</v>
      </c>
      <c r="E14" s="2" t="s">
        <v>112</v>
      </c>
      <c r="F14" s="2" t="s">
        <v>174</v>
      </c>
      <c r="G14" s="2" t="s">
        <v>114</v>
      </c>
      <c r="H14" s="2" t="s">
        <v>114</v>
      </c>
      <c r="I14" s="2" t="s">
        <v>175</v>
      </c>
      <c r="J14" s="2" t="s">
        <v>116</v>
      </c>
      <c r="K14" s="2" t="s">
        <v>117</v>
      </c>
      <c r="L14" s="2" t="s">
        <v>114</v>
      </c>
      <c r="M14" s="2" t="s">
        <v>176</v>
      </c>
      <c r="N14" s="2" t="s">
        <v>177</v>
      </c>
      <c r="O14" s="2" t="s">
        <v>114</v>
      </c>
      <c r="P14" s="2" t="s">
        <v>178</v>
      </c>
      <c r="Q14" s="2" t="s">
        <v>122</v>
      </c>
      <c r="R14" s="2" t="s">
        <v>179</v>
      </c>
      <c r="S14" s="2" t="s">
        <v>180</v>
      </c>
      <c r="T14" s="2" t="s">
        <v>181</v>
      </c>
      <c r="U14" s="2" t="s">
        <v>126</v>
      </c>
      <c r="V14" s="2" t="s">
        <v>182</v>
      </c>
      <c r="W14" s="2" t="s">
        <v>183</v>
      </c>
      <c r="X14" s="2" t="s">
        <v>177</v>
      </c>
      <c r="Y14" s="2" t="s">
        <v>184</v>
      </c>
      <c r="Z14" s="2" t="s">
        <v>185</v>
      </c>
      <c r="AA14" s="2" t="s">
        <v>183</v>
      </c>
      <c r="AB14" s="2" t="s">
        <v>114</v>
      </c>
      <c r="AC14" s="2" t="s">
        <v>186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187</v>
      </c>
      <c r="AI14" s="2" t="s">
        <v>188</v>
      </c>
      <c r="AJ14" s="2" t="s">
        <v>189</v>
      </c>
      <c r="AK14" s="2" t="s">
        <v>190</v>
      </c>
      <c r="AL14" s="2" t="s">
        <v>191</v>
      </c>
      <c r="AM14" s="2" t="s">
        <v>192</v>
      </c>
      <c r="AN14" s="2" t="s">
        <v>114</v>
      </c>
      <c r="AO14" s="2" t="s">
        <v>190</v>
      </c>
      <c r="AP14" s="2" t="s">
        <v>191</v>
      </c>
      <c r="AQ14" s="2" t="s">
        <v>193</v>
      </c>
      <c r="AR14" s="2" t="s">
        <v>114</v>
      </c>
      <c r="AS14" s="2" t="s">
        <v>194</v>
      </c>
      <c r="AT14" s="2" t="s">
        <v>195</v>
      </c>
      <c r="AU14" s="2" t="s">
        <v>195</v>
      </c>
      <c r="AV14" s="2" t="s">
        <v>114</v>
      </c>
    </row>
    <row r="15" spans="1:48" ht="45" customHeight="1" x14ac:dyDescent="0.3">
      <c r="A15" s="2" t="s">
        <v>196</v>
      </c>
      <c r="B15" s="2" t="s">
        <v>109</v>
      </c>
      <c r="C15" s="2" t="s">
        <v>146</v>
      </c>
      <c r="D15" s="2" t="s">
        <v>147</v>
      </c>
      <c r="E15" s="2" t="s">
        <v>197</v>
      </c>
      <c r="F15" s="2" t="s">
        <v>198</v>
      </c>
      <c r="G15" s="2" t="s">
        <v>199</v>
      </c>
      <c r="H15" s="2" t="s">
        <v>200</v>
      </c>
      <c r="I15" s="2" t="s">
        <v>114</v>
      </c>
      <c r="J15" s="2" t="s">
        <v>201</v>
      </c>
      <c r="K15" s="2" t="s">
        <v>117</v>
      </c>
      <c r="L15" s="2" t="s">
        <v>114</v>
      </c>
      <c r="M15" s="2" t="s">
        <v>202</v>
      </c>
      <c r="N15" s="2" t="s">
        <v>177</v>
      </c>
      <c r="O15" s="2" t="s">
        <v>114</v>
      </c>
      <c r="P15" s="2" t="s">
        <v>178</v>
      </c>
      <c r="Q15" s="2" t="s">
        <v>122</v>
      </c>
      <c r="R15" s="2" t="s">
        <v>203</v>
      </c>
      <c r="S15" s="2" t="s">
        <v>204</v>
      </c>
      <c r="T15" s="2" t="s">
        <v>6</v>
      </c>
      <c r="U15" s="2" t="s">
        <v>126</v>
      </c>
      <c r="V15" s="2" t="s">
        <v>205</v>
      </c>
      <c r="W15" s="2" t="s">
        <v>183</v>
      </c>
      <c r="X15" s="2" t="s">
        <v>177</v>
      </c>
      <c r="Y15" s="2" t="s">
        <v>184</v>
      </c>
      <c r="Z15" s="2" t="s">
        <v>205</v>
      </c>
      <c r="AA15" s="2" t="s">
        <v>183</v>
      </c>
      <c r="AB15" s="2" t="s">
        <v>177</v>
      </c>
      <c r="AC15" s="2" t="s">
        <v>206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207</v>
      </c>
      <c r="AI15" s="2" t="s">
        <v>208</v>
      </c>
      <c r="AJ15" s="2" t="s">
        <v>209</v>
      </c>
      <c r="AK15" s="2" t="s">
        <v>210</v>
      </c>
      <c r="AL15" s="2" t="s">
        <v>211</v>
      </c>
      <c r="AM15" s="2" t="s">
        <v>212</v>
      </c>
      <c r="AN15" s="2" t="s">
        <v>114</v>
      </c>
      <c r="AO15" s="2" t="s">
        <v>210</v>
      </c>
      <c r="AP15" s="2" t="s">
        <v>211</v>
      </c>
      <c r="AQ15" s="2" t="s">
        <v>193</v>
      </c>
      <c r="AR15" s="2" t="s">
        <v>114</v>
      </c>
      <c r="AS15" s="2" t="s">
        <v>194</v>
      </c>
      <c r="AT15" s="2" t="s">
        <v>195</v>
      </c>
      <c r="AU15" s="2" t="s">
        <v>195</v>
      </c>
      <c r="AV15" s="2" t="s">
        <v>114</v>
      </c>
    </row>
    <row r="16" spans="1:48" ht="45" customHeight="1" x14ac:dyDescent="0.3">
      <c r="A16" s="2" t="s">
        <v>213</v>
      </c>
      <c r="B16" s="2" t="s">
        <v>109</v>
      </c>
      <c r="C16" s="2" t="s">
        <v>146</v>
      </c>
      <c r="D16" s="2" t="s">
        <v>147</v>
      </c>
      <c r="E16" s="2" t="s">
        <v>197</v>
      </c>
      <c r="F16" s="2" t="s">
        <v>214</v>
      </c>
      <c r="G16" s="2" t="s">
        <v>215</v>
      </c>
      <c r="H16" s="2" t="s">
        <v>216</v>
      </c>
      <c r="I16" s="2" t="s">
        <v>114</v>
      </c>
      <c r="J16" s="2" t="s">
        <v>201</v>
      </c>
      <c r="K16" s="2" t="s">
        <v>117</v>
      </c>
      <c r="L16" s="2" t="s">
        <v>114</v>
      </c>
      <c r="M16" s="2" t="s">
        <v>217</v>
      </c>
      <c r="N16" s="2" t="s">
        <v>177</v>
      </c>
      <c r="O16" s="2" t="s">
        <v>114</v>
      </c>
      <c r="P16" s="2" t="s">
        <v>178</v>
      </c>
      <c r="Q16" s="2" t="s">
        <v>161</v>
      </c>
      <c r="R16" s="2" t="s">
        <v>218</v>
      </c>
      <c r="S16" s="2" t="s">
        <v>219</v>
      </c>
      <c r="T16" s="2" t="s">
        <v>114</v>
      </c>
      <c r="U16" s="2" t="s">
        <v>126</v>
      </c>
      <c r="V16" s="2" t="s">
        <v>205</v>
      </c>
      <c r="W16" s="2" t="s">
        <v>183</v>
      </c>
      <c r="X16" s="2" t="s">
        <v>177</v>
      </c>
      <c r="Y16" s="2" t="s">
        <v>184</v>
      </c>
      <c r="Z16" s="2" t="s">
        <v>205</v>
      </c>
      <c r="AA16" s="2" t="s">
        <v>183</v>
      </c>
      <c r="AB16" s="2" t="s">
        <v>177</v>
      </c>
      <c r="AC16" s="2" t="s">
        <v>220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221</v>
      </c>
      <c r="AI16" s="2" t="s">
        <v>222</v>
      </c>
      <c r="AJ16" s="2" t="s">
        <v>216</v>
      </c>
      <c r="AK16" s="2" t="s">
        <v>223</v>
      </c>
      <c r="AL16" s="2" t="s">
        <v>224</v>
      </c>
      <c r="AM16" s="2" t="s">
        <v>212</v>
      </c>
      <c r="AN16" s="2" t="s">
        <v>114</v>
      </c>
      <c r="AO16" s="2" t="s">
        <v>223</v>
      </c>
      <c r="AP16" s="2" t="s">
        <v>224</v>
      </c>
      <c r="AQ16" s="2" t="s">
        <v>193</v>
      </c>
      <c r="AR16" s="2" t="s">
        <v>114</v>
      </c>
      <c r="AS16" s="2" t="s">
        <v>194</v>
      </c>
      <c r="AT16" s="2" t="s">
        <v>195</v>
      </c>
      <c r="AU16" s="2" t="s">
        <v>195</v>
      </c>
      <c r="AV16" s="2" t="s">
        <v>114</v>
      </c>
    </row>
    <row r="17" spans="1:48" ht="45" customHeight="1" x14ac:dyDescent="0.3">
      <c r="A17" s="2" t="s">
        <v>225</v>
      </c>
      <c r="B17" s="2" t="s">
        <v>109</v>
      </c>
      <c r="C17" s="2" t="s">
        <v>226</v>
      </c>
      <c r="D17" s="2" t="s">
        <v>151</v>
      </c>
      <c r="E17" s="2" t="s">
        <v>112</v>
      </c>
      <c r="F17" s="2" t="s">
        <v>227</v>
      </c>
      <c r="G17" s="2" t="s">
        <v>114</v>
      </c>
      <c r="H17" s="2" t="s">
        <v>114</v>
      </c>
      <c r="I17" s="2" t="s">
        <v>175</v>
      </c>
      <c r="J17" s="2" t="s">
        <v>116</v>
      </c>
      <c r="K17" s="2" t="s">
        <v>117</v>
      </c>
      <c r="L17" s="2" t="s">
        <v>114</v>
      </c>
      <c r="M17" s="2" t="s">
        <v>228</v>
      </c>
      <c r="N17" s="2" t="s">
        <v>229</v>
      </c>
      <c r="O17" s="2" t="s">
        <v>114</v>
      </c>
      <c r="P17" s="2" t="s">
        <v>114</v>
      </c>
      <c r="Q17" s="2" t="s">
        <v>161</v>
      </c>
      <c r="R17" s="2" t="s">
        <v>230</v>
      </c>
      <c r="S17" s="2" t="s">
        <v>231</v>
      </c>
      <c r="T17" s="2" t="s">
        <v>6</v>
      </c>
      <c r="U17" s="2" t="s">
        <v>126</v>
      </c>
      <c r="V17" s="2" t="s">
        <v>232</v>
      </c>
      <c r="W17" s="2" t="s">
        <v>233</v>
      </c>
      <c r="X17" s="2" t="s">
        <v>234</v>
      </c>
      <c r="Y17" s="2" t="s">
        <v>235</v>
      </c>
      <c r="Z17" s="2" t="s">
        <v>236</v>
      </c>
      <c r="AA17" s="2" t="s">
        <v>233</v>
      </c>
      <c r="AB17" s="2" t="s">
        <v>229</v>
      </c>
      <c r="AC17" s="2" t="s">
        <v>237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238</v>
      </c>
      <c r="AI17" s="2" t="s">
        <v>239</v>
      </c>
      <c r="AJ17" s="2" t="s">
        <v>240</v>
      </c>
      <c r="AK17" s="2" t="s">
        <v>241</v>
      </c>
      <c r="AL17" s="2" t="s">
        <v>242</v>
      </c>
      <c r="AM17" s="2" t="s">
        <v>243</v>
      </c>
      <c r="AN17" s="2" t="s">
        <v>114</v>
      </c>
      <c r="AO17" s="2" t="s">
        <v>241</v>
      </c>
      <c r="AP17" s="2" t="s">
        <v>242</v>
      </c>
      <c r="AQ17" s="2" t="s">
        <v>193</v>
      </c>
      <c r="AR17" s="2" t="s">
        <v>114</v>
      </c>
      <c r="AS17" s="2" t="s">
        <v>194</v>
      </c>
      <c r="AT17" s="2" t="s">
        <v>151</v>
      </c>
      <c r="AU17" s="2" t="s">
        <v>151</v>
      </c>
      <c r="AV17" s="2" t="s">
        <v>114</v>
      </c>
    </row>
    <row r="18" spans="1:48" ht="45" customHeight="1" x14ac:dyDescent="0.3">
      <c r="A18" s="2" t="s">
        <v>244</v>
      </c>
      <c r="B18" s="2" t="s">
        <v>109</v>
      </c>
      <c r="C18" s="2" t="s">
        <v>150</v>
      </c>
      <c r="D18" s="2" t="s">
        <v>151</v>
      </c>
      <c r="E18" s="2" t="s">
        <v>197</v>
      </c>
      <c r="F18" s="2" t="s">
        <v>114</v>
      </c>
      <c r="G18" s="2" t="s">
        <v>245</v>
      </c>
      <c r="H18" s="2" t="s">
        <v>246</v>
      </c>
      <c r="I18" s="2" t="s">
        <v>247</v>
      </c>
      <c r="J18" s="2" t="s">
        <v>116</v>
      </c>
      <c r="K18" s="2" t="s">
        <v>117</v>
      </c>
      <c r="L18" s="2" t="s">
        <v>114</v>
      </c>
      <c r="M18" s="2" t="s">
        <v>248</v>
      </c>
      <c r="N18" s="2" t="s">
        <v>229</v>
      </c>
      <c r="O18" s="2" t="s">
        <v>114</v>
      </c>
      <c r="P18" s="2" t="s">
        <v>114</v>
      </c>
      <c r="Q18" s="2" t="s">
        <v>249</v>
      </c>
      <c r="R18" s="2" t="s">
        <v>250</v>
      </c>
      <c r="S18" s="2" t="s">
        <v>251</v>
      </c>
      <c r="T18" s="2" t="s">
        <v>114</v>
      </c>
      <c r="U18" s="2" t="s">
        <v>126</v>
      </c>
      <c r="V18" s="2" t="s">
        <v>232</v>
      </c>
      <c r="W18" s="2" t="s">
        <v>233</v>
      </c>
      <c r="X18" s="2" t="s">
        <v>234</v>
      </c>
      <c r="Y18" s="2" t="s">
        <v>252</v>
      </c>
      <c r="Z18" s="2" t="s">
        <v>253</v>
      </c>
      <c r="AA18" s="2" t="s">
        <v>233</v>
      </c>
      <c r="AB18" s="2" t="s">
        <v>229</v>
      </c>
      <c r="AC18" s="2" t="s">
        <v>254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245</v>
      </c>
      <c r="AI18" s="2" t="s">
        <v>246</v>
      </c>
      <c r="AJ18" s="2" t="s">
        <v>247</v>
      </c>
      <c r="AK18" s="2" t="s">
        <v>255</v>
      </c>
      <c r="AL18" s="2" t="s">
        <v>256</v>
      </c>
      <c r="AM18" s="2" t="s">
        <v>257</v>
      </c>
      <c r="AN18" s="2" t="s">
        <v>114</v>
      </c>
      <c r="AO18" s="2" t="s">
        <v>255</v>
      </c>
      <c r="AP18" s="2" t="s">
        <v>256</v>
      </c>
      <c r="AQ18" s="2" t="s">
        <v>193</v>
      </c>
      <c r="AR18" s="2" t="s">
        <v>114</v>
      </c>
      <c r="AS18" s="2" t="s">
        <v>194</v>
      </c>
      <c r="AT18" s="2" t="s">
        <v>151</v>
      </c>
      <c r="AU18" s="2" t="s">
        <v>151</v>
      </c>
      <c r="AV18" s="2" t="s">
        <v>114</v>
      </c>
    </row>
    <row r="19" spans="1:48" ht="45" customHeight="1" x14ac:dyDescent="0.3">
      <c r="A19" s="2" t="s">
        <v>258</v>
      </c>
      <c r="B19" s="2" t="s">
        <v>109</v>
      </c>
      <c r="C19" s="2" t="s">
        <v>150</v>
      </c>
      <c r="D19" s="2" t="s">
        <v>151</v>
      </c>
      <c r="E19" s="2" t="s">
        <v>112</v>
      </c>
      <c r="F19" s="2" t="s">
        <v>259</v>
      </c>
      <c r="G19" s="2" t="s">
        <v>114</v>
      </c>
      <c r="H19" s="2" t="s">
        <v>114</v>
      </c>
      <c r="I19" s="2" t="s">
        <v>175</v>
      </c>
      <c r="J19" s="2" t="s">
        <v>116</v>
      </c>
      <c r="K19" s="2" t="s">
        <v>114</v>
      </c>
      <c r="L19" s="2" t="s">
        <v>114</v>
      </c>
      <c r="M19" s="2" t="s">
        <v>260</v>
      </c>
      <c r="N19" s="2" t="s">
        <v>119</v>
      </c>
      <c r="O19" s="2" t="s">
        <v>114</v>
      </c>
      <c r="P19" s="2" t="s">
        <v>261</v>
      </c>
      <c r="Q19" s="2" t="s">
        <v>161</v>
      </c>
      <c r="R19" s="2" t="s">
        <v>262</v>
      </c>
      <c r="S19" s="2" t="s">
        <v>263</v>
      </c>
      <c r="T19" s="2" t="s">
        <v>114</v>
      </c>
      <c r="U19" s="2" t="s">
        <v>126</v>
      </c>
      <c r="V19" s="2" t="s">
        <v>264</v>
      </c>
      <c r="W19" s="2" t="s">
        <v>128</v>
      </c>
      <c r="X19" s="2" t="s">
        <v>119</v>
      </c>
      <c r="Y19" s="2" t="s">
        <v>265</v>
      </c>
      <c r="Z19" s="2" t="s">
        <v>266</v>
      </c>
      <c r="AA19" s="2" t="s">
        <v>128</v>
      </c>
      <c r="AB19" s="2" t="s">
        <v>119</v>
      </c>
      <c r="AC19" s="2" t="s">
        <v>267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268</v>
      </c>
      <c r="AI19" s="2" t="s">
        <v>269</v>
      </c>
      <c r="AJ19" s="2" t="s">
        <v>270</v>
      </c>
      <c r="AK19" s="2" t="s">
        <v>271</v>
      </c>
      <c r="AL19" s="2" t="s">
        <v>272</v>
      </c>
      <c r="AM19" s="2" t="s">
        <v>136</v>
      </c>
      <c r="AN19" s="2" t="s">
        <v>114</v>
      </c>
      <c r="AO19" s="2" t="s">
        <v>271</v>
      </c>
      <c r="AP19" s="2" t="s">
        <v>272</v>
      </c>
      <c r="AQ19" s="2" t="s">
        <v>193</v>
      </c>
      <c r="AR19" s="2" t="s">
        <v>114</v>
      </c>
      <c r="AS19" s="2" t="s">
        <v>273</v>
      </c>
      <c r="AT19" s="2" t="s">
        <v>151</v>
      </c>
      <c r="AU19" s="2" t="s">
        <v>151</v>
      </c>
      <c r="AV19" s="2" t="s">
        <v>114</v>
      </c>
    </row>
    <row r="20" spans="1:48" ht="45" customHeight="1" x14ac:dyDescent="0.3">
      <c r="A20" s="2" t="s">
        <v>274</v>
      </c>
      <c r="B20" s="2" t="s">
        <v>109</v>
      </c>
      <c r="C20" s="2" t="s">
        <v>150</v>
      </c>
      <c r="D20" s="2" t="s">
        <v>151</v>
      </c>
      <c r="E20" s="2" t="s">
        <v>114</v>
      </c>
      <c r="F20" s="2" t="s">
        <v>275</v>
      </c>
      <c r="G20" s="2" t="s">
        <v>114</v>
      </c>
      <c r="H20" s="2" t="s">
        <v>114</v>
      </c>
      <c r="I20" s="2" t="s">
        <v>175</v>
      </c>
      <c r="J20" s="2" t="s">
        <v>116</v>
      </c>
      <c r="K20" s="2" t="s">
        <v>117</v>
      </c>
      <c r="L20" s="2" t="s">
        <v>114</v>
      </c>
      <c r="M20" s="2" t="s">
        <v>276</v>
      </c>
      <c r="N20" s="2" t="s">
        <v>229</v>
      </c>
      <c r="O20" s="2" t="s">
        <v>114</v>
      </c>
      <c r="P20" s="2" t="s">
        <v>261</v>
      </c>
      <c r="Q20" s="2" t="s">
        <v>161</v>
      </c>
      <c r="R20" s="2" t="s">
        <v>277</v>
      </c>
      <c r="S20" s="2" t="s">
        <v>278</v>
      </c>
      <c r="T20" s="2" t="s">
        <v>114</v>
      </c>
      <c r="U20" s="2" t="s">
        <v>126</v>
      </c>
      <c r="V20" s="2" t="s">
        <v>279</v>
      </c>
      <c r="W20" s="2" t="s">
        <v>233</v>
      </c>
      <c r="X20" s="2" t="s">
        <v>229</v>
      </c>
      <c r="Y20" s="2" t="s">
        <v>235</v>
      </c>
      <c r="Z20" s="2" t="s">
        <v>280</v>
      </c>
      <c r="AA20" s="2" t="s">
        <v>233</v>
      </c>
      <c r="AB20" s="2" t="s">
        <v>229</v>
      </c>
      <c r="AC20" s="2" t="s">
        <v>281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282</v>
      </c>
      <c r="AI20" s="2" t="s">
        <v>283</v>
      </c>
      <c r="AJ20" s="2" t="s">
        <v>284</v>
      </c>
      <c r="AK20" s="2" t="s">
        <v>285</v>
      </c>
      <c r="AL20" s="2" t="s">
        <v>286</v>
      </c>
      <c r="AM20" s="2" t="s">
        <v>136</v>
      </c>
      <c r="AN20" s="2" t="s">
        <v>114</v>
      </c>
      <c r="AO20" s="2" t="s">
        <v>285</v>
      </c>
      <c r="AP20" s="2" t="s">
        <v>286</v>
      </c>
      <c r="AQ20" s="2" t="s">
        <v>193</v>
      </c>
      <c r="AR20" s="2" t="s">
        <v>114</v>
      </c>
      <c r="AS20" s="2" t="s">
        <v>273</v>
      </c>
      <c r="AT20" s="2" t="s">
        <v>151</v>
      </c>
      <c r="AU20" s="2" t="s">
        <v>151</v>
      </c>
      <c r="AV20" s="2" t="s">
        <v>114</v>
      </c>
    </row>
    <row r="21" spans="1:48" ht="45" customHeight="1" x14ac:dyDescent="0.3">
      <c r="A21" s="2" t="s">
        <v>287</v>
      </c>
      <c r="B21" s="2" t="s">
        <v>109</v>
      </c>
      <c r="C21" s="2" t="s">
        <v>150</v>
      </c>
      <c r="D21" s="2" t="s">
        <v>151</v>
      </c>
      <c r="E21" s="2" t="s">
        <v>112</v>
      </c>
      <c r="F21" s="2" t="s">
        <v>288</v>
      </c>
      <c r="G21" s="2" t="s">
        <v>114</v>
      </c>
      <c r="H21" s="2" t="s">
        <v>114</v>
      </c>
      <c r="I21" s="2" t="s">
        <v>289</v>
      </c>
      <c r="J21" s="2" t="s">
        <v>116</v>
      </c>
      <c r="K21" s="2" t="s">
        <v>117</v>
      </c>
      <c r="L21" s="2" t="s">
        <v>114</v>
      </c>
      <c r="M21" s="2" t="s">
        <v>290</v>
      </c>
      <c r="N21" s="2" t="s">
        <v>229</v>
      </c>
      <c r="O21" s="2" t="s">
        <v>114</v>
      </c>
      <c r="P21" s="2" t="s">
        <v>121</v>
      </c>
      <c r="Q21" s="2" t="s">
        <v>161</v>
      </c>
      <c r="R21" s="2" t="s">
        <v>291</v>
      </c>
      <c r="S21" s="2" t="s">
        <v>292</v>
      </c>
      <c r="T21" s="2" t="s">
        <v>125</v>
      </c>
      <c r="U21" s="2" t="s">
        <v>126</v>
      </c>
      <c r="V21" s="2" t="s">
        <v>293</v>
      </c>
      <c r="W21" s="2" t="s">
        <v>233</v>
      </c>
      <c r="X21" s="2" t="s">
        <v>234</v>
      </c>
      <c r="Y21" s="2" t="s">
        <v>235</v>
      </c>
      <c r="Z21" s="2" t="s">
        <v>114</v>
      </c>
      <c r="AA21" s="2" t="s">
        <v>294</v>
      </c>
      <c r="AB21" s="2" t="s">
        <v>229</v>
      </c>
      <c r="AC21" s="2" t="s">
        <v>295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296</v>
      </c>
      <c r="AI21" s="2" t="s">
        <v>297</v>
      </c>
      <c r="AJ21" s="2" t="s">
        <v>298</v>
      </c>
      <c r="AK21" s="2" t="s">
        <v>299</v>
      </c>
      <c r="AL21" s="2" t="s">
        <v>300</v>
      </c>
      <c r="AM21" s="2" t="s">
        <v>301</v>
      </c>
      <c r="AN21" s="2" t="s">
        <v>114</v>
      </c>
      <c r="AO21" s="2" t="s">
        <v>299</v>
      </c>
      <c r="AP21" s="2" t="s">
        <v>300</v>
      </c>
      <c r="AQ21" s="2" t="s">
        <v>193</v>
      </c>
      <c r="AR21" s="2" t="s">
        <v>114</v>
      </c>
      <c r="AS21" s="2" t="s">
        <v>194</v>
      </c>
      <c r="AT21" s="2" t="s">
        <v>151</v>
      </c>
      <c r="AU21" s="2" t="s">
        <v>151</v>
      </c>
      <c r="AV21" s="2" t="s">
        <v>114</v>
      </c>
    </row>
    <row r="22" spans="1:48" ht="45" customHeight="1" x14ac:dyDescent="0.3">
      <c r="A22" s="2" t="s">
        <v>302</v>
      </c>
      <c r="B22" s="2" t="s">
        <v>109</v>
      </c>
      <c r="C22" s="2" t="s">
        <v>150</v>
      </c>
      <c r="D22" s="2" t="s">
        <v>151</v>
      </c>
      <c r="E22" s="2" t="s">
        <v>112</v>
      </c>
      <c r="F22" s="2" t="s">
        <v>303</v>
      </c>
      <c r="G22" s="2" t="s">
        <v>114</v>
      </c>
      <c r="H22" s="2" t="s">
        <v>114</v>
      </c>
      <c r="I22" s="2" t="s">
        <v>175</v>
      </c>
      <c r="J22" s="2" t="s">
        <v>116</v>
      </c>
      <c r="K22" s="2" t="s">
        <v>117</v>
      </c>
      <c r="L22" s="2" t="s">
        <v>114</v>
      </c>
      <c r="M22" s="2" t="s">
        <v>304</v>
      </c>
      <c r="N22" s="2" t="s">
        <v>229</v>
      </c>
      <c r="O22" s="2" t="s">
        <v>114</v>
      </c>
      <c r="P22" s="2" t="s">
        <v>114</v>
      </c>
      <c r="Q22" s="2" t="s">
        <v>161</v>
      </c>
      <c r="R22" s="2" t="s">
        <v>305</v>
      </c>
      <c r="S22" s="2" t="s">
        <v>306</v>
      </c>
      <c r="T22" s="2" t="s">
        <v>114</v>
      </c>
      <c r="U22" s="2" t="s">
        <v>126</v>
      </c>
      <c r="V22" s="2" t="s">
        <v>307</v>
      </c>
      <c r="W22" s="2" t="s">
        <v>233</v>
      </c>
      <c r="X22" s="2" t="s">
        <v>234</v>
      </c>
      <c r="Y22" s="2" t="s">
        <v>235</v>
      </c>
      <c r="Z22" s="2" t="s">
        <v>308</v>
      </c>
      <c r="AA22" s="2" t="s">
        <v>233</v>
      </c>
      <c r="AB22" s="2" t="s">
        <v>229</v>
      </c>
      <c r="AC22" s="2" t="s">
        <v>309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310</v>
      </c>
      <c r="AI22" s="2" t="s">
        <v>311</v>
      </c>
      <c r="AJ22" s="2" t="s">
        <v>312</v>
      </c>
      <c r="AK22" s="2" t="s">
        <v>313</v>
      </c>
      <c r="AL22" s="2" t="s">
        <v>314</v>
      </c>
      <c r="AM22" s="2" t="s">
        <v>243</v>
      </c>
      <c r="AN22" s="2" t="s">
        <v>114</v>
      </c>
      <c r="AO22" s="2" t="s">
        <v>313</v>
      </c>
      <c r="AP22" s="2" t="s">
        <v>314</v>
      </c>
      <c r="AQ22" s="2" t="s">
        <v>193</v>
      </c>
      <c r="AR22" s="2" t="s">
        <v>114</v>
      </c>
      <c r="AS22" s="2" t="s">
        <v>194</v>
      </c>
      <c r="AT22" s="2" t="s">
        <v>151</v>
      </c>
      <c r="AU22" s="2" t="s">
        <v>151</v>
      </c>
      <c r="AV22" s="2" t="s">
        <v>114</v>
      </c>
    </row>
    <row r="23" spans="1:48" ht="45" customHeight="1" x14ac:dyDescent="0.3">
      <c r="A23" s="2" t="s">
        <v>315</v>
      </c>
      <c r="B23" s="2" t="s">
        <v>109</v>
      </c>
      <c r="C23" s="2" t="s">
        <v>150</v>
      </c>
      <c r="D23" s="2" t="s">
        <v>151</v>
      </c>
      <c r="E23" s="2" t="s">
        <v>112</v>
      </c>
      <c r="F23" s="2" t="s">
        <v>316</v>
      </c>
      <c r="G23" s="2" t="s">
        <v>114</v>
      </c>
      <c r="H23" s="2" t="s">
        <v>114</v>
      </c>
      <c r="I23" s="2" t="s">
        <v>175</v>
      </c>
      <c r="J23" s="2" t="s">
        <v>116</v>
      </c>
      <c r="K23" s="2" t="s">
        <v>117</v>
      </c>
      <c r="L23" s="2" t="s">
        <v>114</v>
      </c>
      <c r="M23" s="2" t="s">
        <v>317</v>
      </c>
      <c r="N23" s="2" t="s">
        <v>229</v>
      </c>
      <c r="O23" s="2" t="s">
        <v>114</v>
      </c>
      <c r="P23" s="2" t="s">
        <v>261</v>
      </c>
      <c r="Q23" s="2" t="s">
        <v>161</v>
      </c>
      <c r="R23" s="2" t="s">
        <v>318</v>
      </c>
      <c r="S23" s="2" t="s">
        <v>319</v>
      </c>
      <c r="T23" s="2" t="s">
        <v>6</v>
      </c>
      <c r="U23" s="2" t="s">
        <v>126</v>
      </c>
      <c r="V23" s="2" t="s">
        <v>320</v>
      </c>
      <c r="W23" s="2" t="s">
        <v>233</v>
      </c>
      <c r="X23" s="2" t="s">
        <v>229</v>
      </c>
      <c r="Y23" s="2" t="s">
        <v>252</v>
      </c>
      <c r="Z23" s="2" t="s">
        <v>321</v>
      </c>
      <c r="AA23" s="2" t="s">
        <v>233</v>
      </c>
      <c r="AB23" s="2" t="s">
        <v>229</v>
      </c>
      <c r="AC23" s="2" t="s">
        <v>322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323</v>
      </c>
      <c r="AI23" s="2" t="s">
        <v>324</v>
      </c>
      <c r="AJ23" s="2" t="s">
        <v>325</v>
      </c>
      <c r="AK23" s="2" t="s">
        <v>114</v>
      </c>
      <c r="AL23" s="2" t="s">
        <v>326</v>
      </c>
      <c r="AM23" s="2" t="s">
        <v>136</v>
      </c>
      <c r="AN23" s="2" t="s">
        <v>114</v>
      </c>
      <c r="AO23" s="2" t="s">
        <v>114</v>
      </c>
      <c r="AP23" s="2" t="s">
        <v>326</v>
      </c>
      <c r="AQ23" s="2" t="s">
        <v>193</v>
      </c>
      <c r="AR23" s="2" t="s">
        <v>114</v>
      </c>
      <c r="AS23" s="2" t="s">
        <v>327</v>
      </c>
      <c r="AT23" s="2" t="s">
        <v>151</v>
      </c>
      <c r="AU23" s="2" t="s">
        <v>151</v>
      </c>
      <c r="AV23" s="2" t="s">
        <v>114</v>
      </c>
    </row>
    <row r="24" spans="1:48" ht="45" customHeight="1" x14ac:dyDescent="0.3">
      <c r="A24" s="2" t="s">
        <v>328</v>
      </c>
      <c r="B24" s="2" t="s">
        <v>109</v>
      </c>
      <c r="C24" s="2" t="s">
        <v>150</v>
      </c>
      <c r="D24" s="2" t="s">
        <v>151</v>
      </c>
      <c r="E24" s="2" t="s">
        <v>112</v>
      </c>
      <c r="F24" s="2" t="s">
        <v>329</v>
      </c>
      <c r="G24" s="2" t="s">
        <v>114</v>
      </c>
      <c r="H24" s="2" t="s">
        <v>114</v>
      </c>
      <c r="I24" s="2" t="s">
        <v>175</v>
      </c>
      <c r="J24" s="2" t="s">
        <v>116</v>
      </c>
      <c r="K24" s="2" t="s">
        <v>117</v>
      </c>
      <c r="L24" s="2" t="s">
        <v>114</v>
      </c>
      <c r="M24" s="2" t="s">
        <v>330</v>
      </c>
      <c r="N24" s="2" t="s">
        <v>229</v>
      </c>
      <c r="O24" s="2" t="s">
        <v>114</v>
      </c>
      <c r="P24" s="2" t="s">
        <v>114</v>
      </c>
      <c r="Q24" s="2" t="s">
        <v>161</v>
      </c>
      <c r="R24" s="2" t="s">
        <v>331</v>
      </c>
      <c r="S24" s="2" t="s">
        <v>332</v>
      </c>
      <c r="T24" s="2" t="s">
        <v>333</v>
      </c>
      <c r="U24" s="2" t="s">
        <v>126</v>
      </c>
      <c r="V24" s="2" t="s">
        <v>334</v>
      </c>
      <c r="W24" s="2" t="s">
        <v>233</v>
      </c>
      <c r="X24" s="2" t="s">
        <v>235</v>
      </c>
      <c r="Y24" s="2" t="s">
        <v>235</v>
      </c>
      <c r="Z24" s="2" t="s">
        <v>236</v>
      </c>
      <c r="AA24" s="2" t="s">
        <v>233</v>
      </c>
      <c r="AB24" s="2" t="s">
        <v>229</v>
      </c>
      <c r="AC24" s="2" t="s">
        <v>335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336</v>
      </c>
      <c r="AI24" s="2" t="s">
        <v>337</v>
      </c>
      <c r="AJ24" s="2" t="s">
        <v>338</v>
      </c>
      <c r="AK24" s="2" t="s">
        <v>339</v>
      </c>
      <c r="AL24" s="2" t="s">
        <v>340</v>
      </c>
      <c r="AM24" s="2" t="s">
        <v>301</v>
      </c>
      <c r="AN24" s="2" t="s">
        <v>114</v>
      </c>
      <c r="AO24" s="2" t="s">
        <v>339</v>
      </c>
      <c r="AP24" s="2" t="s">
        <v>340</v>
      </c>
      <c r="AQ24" s="2" t="s">
        <v>193</v>
      </c>
      <c r="AR24" s="2" t="s">
        <v>114</v>
      </c>
      <c r="AS24" s="2" t="s">
        <v>194</v>
      </c>
      <c r="AT24" s="2" t="s">
        <v>151</v>
      </c>
      <c r="AU24" s="2" t="s">
        <v>151</v>
      </c>
      <c r="AV24" s="2" t="s">
        <v>114</v>
      </c>
    </row>
    <row r="25" spans="1:48" ht="45" customHeight="1" x14ac:dyDescent="0.3">
      <c r="A25" s="2" t="s">
        <v>341</v>
      </c>
      <c r="B25" s="2" t="s">
        <v>109</v>
      </c>
      <c r="C25" s="2" t="s">
        <v>150</v>
      </c>
      <c r="D25" s="2" t="s">
        <v>151</v>
      </c>
      <c r="E25" s="2" t="s">
        <v>112</v>
      </c>
      <c r="F25" s="2" t="s">
        <v>342</v>
      </c>
      <c r="G25" s="2" t="s">
        <v>114</v>
      </c>
      <c r="H25" s="2" t="s">
        <v>114</v>
      </c>
      <c r="I25" s="2" t="s">
        <v>175</v>
      </c>
      <c r="J25" s="2" t="s">
        <v>116</v>
      </c>
      <c r="K25" s="2" t="s">
        <v>117</v>
      </c>
      <c r="L25" s="2" t="s">
        <v>114</v>
      </c>
      <c r="M25" s="2" t="s">
        <v>343</v>
      </c>
      <c r="N25" s="2" t="s">
        <v>344</v>
      </c>
      <c r="O25" s="2" t="s">
        <v>114</v>
      </c>
      <c r="P25" s="2" t="s">
        <v>261</v>
      </c>
      <c r="Q25" s="2" t="s">
        <v>161</v>
      </c>
      <c r="R25" s="2" t="s">
        <v>345</v>
      </c>
      <c r="S25" s="2" t="s">
        <v>346</v>
      </c>
      <c r="T25" s="2" t="s">
        <v>347</v>
      </c>
      <c r="U25" s="2" t="s">
        <v>126</v>
      </c>
      <c r="V25" s="2" t="s">
        <v>348</v>
      </c>
      <c r="W25" s="2" t="s">
        <v>349</v>
      </c>
      <c r="X25" s="2" t="s">
        <v>350</v>
      </c>
      <c r="Y25" s="2" t="s">
        <v>351</v>
      </c>
      <c r="Z25" s="2" t="s">
        <v>352</v>
      </c>
      <c r="AA25" s="2" t="s">
        <v>349</v>
      </c>
      <c r="AB25" s="2" t="s">
        <v>344</v>
      </c>
      <c r="AC25" s="2" t="s">
        <v>353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354</v>
      </c>
      <c r="AI25" s="2" t="s">
        <v>355</v>
      </c>
      <c r="AJ25" s="2" t="s">
        <v>356</v>
      </c>
      <c r="AK25" s="2" t="s">
        <v>357</v>
      </c>
      <c r="AL25" s="2" t="s">
        <v>358</v>
      </c>
      <c r="AM25" s="2" t="s">
        <v>136</v>
      </c>
      <c r="AN25" s="2" t="s">
        <v>114</v>
      </c>
      <c r="AO25" s="2" t="s">
        <v>357</v>
      </c>
      <c r="AP25" s="2" t="s">
        <v>358</v>
      </c>
      <c r="AQ25" s="2" t="s">
        <v>193</v>
      </c>
      <c r="AR25" s="2" t="s">
        <v>114</v>
      </c>
      <c r="AS25" s="2" t="s">
        <v>194</v>
      </c>
      <c r="AT25" s="2" t="s">
        <v>151</v>
      </c>
      <c r="AU25" s="2" t="s">
        <v>151</v>
      </c>
      <c r="AV25" s="2" t="s">
        <v>114</v>
      </c>
    </row>
    <row r="26" spans="1:48" ht="45" customHeight="1" x14ac:dyDescent="0.3">
      <c r="A26" s="2" t="s">
        <v>359</v>
      </c>
      <c r="B26" s="2" t="s">
        <v>109</v>
      </c>
      <c r="C26" s="2" t="s">
        <v>150</v>
      </c>
      <c r="D26" s="2" t="s">
        <v>151</v>
      </c>
      <c r="E26" s="2" t="s">
        <v>114</v>
      </c>
      <c r="F26" s="2" t="s">
        <v>360</v>
      </c>
      <c r="G26" s="2" t="s">
        <v>114</v>
      </c>
      <c r="H26" s="2" t="s">
        <v>114</v>
      </c>
      <c r="I26" s="2" t="s">
        <v>175</v>
      </c>
      <c r="J26" s="2" t="s">
        <v>116</v>
      </c>
      <c r="K26" s="2" t="s">
        <v>117</v>
      </c>
      <c r="L26" s="2" t="s">
        <v>114</v>
      </c>
      <c r="M26" s="2" t="s">
        <v>361</v>
      </c>
      <c r="N26" s="2" t="s">
        <v>229</v>
      </c>
      <c r="O26" s="2" t="s">
        <v>114</v>
      </c>
      <c r="P26" s="2" t="s">
        <v>261</v>
      </c>
      <c r="Q26" s="2" t="s">
        <v>161</v>
      </c>
      <c r="R26" s="2" t="s">
        <v>362</v>
      </c>
      <c r="S26" s="2" t="s">
        <v>363</v>
      </c>
      <c r="T26" s="2" t="s">
        <v>114</v>
      </c>
      <c r="U26" s="2" t="s">
        <v>126</v>
      </c>
      <c r="V26" s="2" t="s">
        <v>205</v>
      </c>
      <c r="W26" s="2" t="s">
        <v>233</v>
      </c>
      <c r="X26" s="2" t="s">
        <v>229</v>
      </c>
      <c r="Y26" s="2" t="s">
        <v>235</v>
      </c>
      <c r="Z26" s="2" t="s">
        <v>280</v>
      </c>
      <c r="AA26" s="2" t="s">
        <v>233</v>
      </c>
      <c r="AB26" s="2" t="s">
        <v>229</v>
      </c>
      <c r="AC26" s="2" t="s">
        <v>295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364</v>
      </c>
      <c r="AI26" s="2" t="s">
        <v>365</v>
      </c>
      <c r="AJ26" s="2" t="s">
        <v>366</v>
      </c>
      <c r="AK26" s="2" t="s">
        <v>367</v>
      </c>
      <c r="AL26" s="2" t="s">
        <v>368</v>
      </c>
      <c r="AM26" s="2" t="s">
        <v>136</v>
      </c>
      <c r="AN26" s="2" t="s">
        <v>114</v>
      </c>
      <c r="AO26" s="2" t="s">
        <v>367</v>
      </c>
      <c r="AP26" s="2" t="s">
        <v>368</v>
      </c>
      <c r="AQ26" s="2" t="s">
        <v>193</v>
      </c>
      <c r="AR26" s="2" t="s">
        <v>114</v>
      </c>
      <c r="AS26" s="2" t="s">
        <v>327</v>
      </c>
      <c r="AT26" s="2" t="s">
        <v>151</v>
      </c>
      <c r="AU26" s="2" t="s">
        <v>151</v>
      </c>
      <c r="AV26" s="2" t="s">
        <v>114</v>
      </c>
    </row>
    <row r="27" spans="1:48" ht="45" customHeight="1" x14ac:dyDescent="0.3">
      <c r="A27" s="2" t="s">
        <v>369</v>
      </c>
      <c r="B27" s="2" t="s">
        <v>109</v>
      </c>
      <c r="C27" s="2" t="s">
        <v>150</v>
      </c>
      <c r="D27" s="2" t="s">
        <v>151</v>
      </c>
      <c r="E27" s="2" t="s">
        <v>112</v>
      </c>
      <c r="F27" s="2" t="s">
        <v>370</v>
      </c>
      <c r="G27" s="2" t="s">
        <v>114</v>
      </c>
      <c r="H27" s="2" t="s">
        <v>114</v>
      </c>
      <c r="I27" s="2" t="s">
        <v>175</v>
      </c>
      <c r="J27" s="2" t="s">
        <v>116</v>
      </c>
      <c r="K27" s="2" t="s">
        <v>117</v>
      </c>
      <c r="L27" s="2" t="s">
        <v>114</v>
      </c>
      <c r="M27" s="2" t="s">
        <v>371</v>
      </c>
      <c r="N27" s="2" t="s">
        <v>177</v>
      </c>
      <c r="O27" s="2" t="s">
        <v>114</v>
      </c>
      <c r="P27" s="2" t="s">
        <v>261</v>
      </c>
      <c r="Q27" s="2" t="s">
        <v>372</v>
      </c>
      <c r="R27" s="2" t="s">
        <v>373</v>
      </c>
      <c r="S27" s="2" t="s">
        <v>374</v>
      </c>
      <c r="T27" s="2" t="s">
        <v>375</v>
      </c>
      <c r="U27" s="2" t="s">
        <v>126</v>
      </c>
      <c r="V27" s="2" t="s">
        <v>376</v>
      </c>
      <c r="W27" s="2" t="s">
        <v>183</v>
      </c>
      <c r="X27" s="2" t="s">
        <v>177</v>
      </c>
      <c r="Y27" s="2" t="s">
        <v>377</v>
      </c>
      <c r="Z27" s="2" t="s">
        <v>378</v>
      </c>
      <c r="AA27" s="2" t="s">
        <v>183</v>
      </c>
      <c r="AB27" s="2" t="s">
        <v>177</v>
      </c>
      <c r="AC27" s="2" t="s">
        <v>379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380</v>
      </c>
      <c r="AI27" s="2" t="s">
        <v>381</v>
      </c>
      <c r="AJ27" s="2" t="s">
        <v>355</v>
      </c>
      <c r="AK27" s="2" t="s">
        <v>382</v>
      </c>
      <c r="AL27" s="2" t="s">
        <v>383</v>
      </c>
      <c r="AM27" s="2" t="s">
        <v>136</v>
      </c>
      <c r="AN27" s="2" t="s">
        <v>114</v>
      </c>
      <c r="AO27" s="2" t="s">
        <v>382</v>
      </c>
      <c r="AP27" s="2" t="s">
        <v>383</v>
      </c>
      <c r="AQ27" s="2" t="s">
        <v>193</v>
      </c>
      <c r="AR27" s="2" t="s">
        <v>114</v>
      </c>
      <c r="AS27" s="2" t="s">
        <v>273</v>
      </c>
      <c r="AT27" s="2" t="s">
        <v>151</v>
      </c>
      <c r="AU27" s="2" t="s">
        <v>151</v>
      </c>
      <c r="AV27" s="2" t="s">
        <v>114</v>
      </c>
    </row>
    <row r="28" spans="1:48" ht="45" customHeight="1" x14ac:dyDescent="0.3">
      <c r="A28" s="2" t="s">
        <v>384</v>
      </c>
      <c r="B28" s="2" t="s">
        <v>109</v>
      </c>
      <c r="C28" s="2" t="s">
        <v>150</v>
      </c>
      <c r="D28" s="2" t="s">
        <v>151</v>
      </c>
      <c r="E28" s="2" t="s">
        <v>112</v>
      </c>
      <c r="F28" s="2" t="s">
        <v>385</v>
      </c>
      <c r="G28" s="2" t="s">
        <v>114</v>
      </c>
      <c r="H28" s="2" t="s">
        <v>114</v>
      </c>
      <c r="I28" s="2" t="s">
        <v>115</v>
      </c>
      <c r="J28" s="2" t="s">
        <v>116</v>
      </c>
      <c r="K28" s="2" t="s">
        <v>117</v>
      </c>
      <c r="L28" s="2" t="s">
        <v>114</v>
      </c>
      <c r="M28" s="2" t="s">
        <v>386</v>
      </c>
      <c r="N28" s="2" t="s">
        <v>229</v>
      </c>
      <c r="O28" s="2" t="s">
        <v>114</v>
      </c>
      <c r="P28" s="2" t="s">
        <v>114</v>
      </c>
      <c r="Q28" s="2" t="s">
        <v>161</v>
      </c>
      <c r="R28" s="2" t="s">
        <v>387</v>
      </c>
      <c r="S28" s="2" t="s">
        <v>388</v>
      </c>
      <c r="T28" s="2" t="s">
        <v>389</v>
      </c>
      <c r="U28" s="2" t="s">
        <v>126</v>
      </c>
      <c r="V28" s="2" t="s">
        <v>390</v>
      </c>
      <c r="W28" s="2" t="s">
        <v>233</v>
      </c>
      <c r="X28" s="2" t="s">
        <v>234</v>
      </c>
      <c r="Y28" s="2" t="s">
        <v>235</v>
      </c>
      <c r="Z28" s="2" t="s">
        <v>236</v>
      </c>
      <c r="AA28" s="2" t="s">
        <v>233</v>
      </c>
      <c r="AB28" s="2" t="s">
        <v>229</v>
      </c>
      <c r="AC28" s="2" t="s">
        <v>391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392</v>
      </c>
      <c r="AI28" s="2" t="s">
        <v>393</v>
      </c>
      <c r="AJ28" s="2" t="s">
        <v>394</v>
      </c>
      <c r="AK28" s="2" t="s">
        <v>395</v>
      </c>
      <c r="AL28" s="2" t="s">
        <v>396</v>
      </c>
      <c r="AM28" s="2" t="s">
        <v>243</v>
      </c>
      <c r="AN28" s="2" t="s">
        <v>114</v>
      </c>
      <c r="AO28" s="2" t="s">
        <v>395</v>
      </c>
      <c r="AP28" s="2" t="s">
        <v>396</v>
      </c>
      <c r="AQ28" s="2" t="s">
        <v>193</v>
      </c>
      <c r="AR28" s="2" t="s">
        <v>114</v>
      </c>
      <c r="AS28" s="2" t="s">
        <v>194</v>
      </c>
      <c r="AT28" s="2" t="s">
        <v>151</v>
      </c>
      <c r="AU28" s="2" t="s">
        <v>151</v>
      </c>
      <c r="AV28" s="2" t="s">
        <v>114</v>
      </c>
    </row>
    <row r="29" spans="1:48" ht="45" customHeight="1" x14ac:dyDescent="0.3">
      <c r="A29" s="2" t="s">
        <v>397</v>
      </c>
      <c r="B29" s="2" t="s">
        <v>109</v>
      </c>
      <c r="C29" s="2" t="s">
        <v>150</v>
      </c>
      <c r="D29" s="2" t="s">
        <v>151</v>
      </c>
      <c r="E29" s="2" t="s">
        <v>112</v>
      </c>
      <c r="F29" s="2" t="s">
        <v>398</v>
      </c>
      <c r="G29" s="2" t="s">
        <v>114</v>
      </c>
      <c r="H29" s="2" t="s">
        <v>114</v>
      </c>
      <c r="I29" s="2" t="s">
        <v>175</v>
      </c>
      <c r="J29" s="2" t="s">
        <v>116</v>
      </c>
      <c r="K29" s="2" t="s">
        <v>117</v>
      </c>
      <c r="L29" s="2" t="s">
        <v>114</v>
      </c>
      <c r="M29" s="2" t="s">
        <v>399</v>
      </c>
      <c r="N29" s="2" t="s">
        <v>229</v>
      </c>
      <c r="O29" s="2" t="s">
        <v>114</v>
      </c>
      <c r="P29" s="2" t="s">
        <v>261</v>
      </c>
      <c r="Q29" s="2" t="s">
        <v>114</v>
      </c>
      <c r="R29" s="2" t="s">
        <v>400</v>
      </c>
      <c r="S29" s="2" t="s">
        <v>401</v>
      </c>
      <c r="T29" s="2" t="s">
        <v>402</v>
      </c>
      <c r="U29" s="2" t="s">
        <v>126</v>
      </c>
      <c r="V29" s="2" t="s">
        <v>205</v>
      </c>
      <c r="W29" s="2" t="s">
        <v>233</v>
      </c>
      <c r="X29" s="2" t="s">
        <v>229</v>
      </c>
      <c r="Y29" s="2" t="s">
        <v>235</v>
      </c>
      <c r="Z29" s="2" t="s">
        <v>280</v>
      </c>
      <c r="AA29" s="2" t="s">
        <v>233</v>
      </c>
      <c r="AB29" s="2" t="s">
        <v>229</v>
      </c>
      <c r="AC29" s="2" t="s">
        <v>295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403</v>
      </c>
      <c r="AI29" s="2" t="s">
        <v>284</v>
      </c>
      <c r="AJ29" s="2" t="s">
        <v>404</v>
      </c>
      <c r="AK29" s="2" t="s">
        <v>405</v>
      </c>
      <c r="AL29" s="2" t="s">
        <v>406</v>
      </c>
      <c r="AM29" s="2" t="s">
        <v>136</v>
      </c>
      <c r="AN29" s="2" t="s">
        <v>114</v>
      </c>
      <c r="AO29" s="2" t="s">
        <v>405</v>
      </c>
      <c r="AP29" s="2" t="s">
        <v>406</v>
      </c>
      <c r="AQ29" s="2" t="s">
        <v>193</v>
      </c>
      <c r="AR29" s="2" t="s">
        <v>114</v>
      </c>
      <c r="AS29" s="2" t="s">
        <v>273</v>
      </c>
      <c r="AT29" s="2" t="s">
        <v>151</v>
      </c>
      <c r="AU29" s="2" t="s">
        <v>151</v>
      </c>
      <c r="AV29" s="2" t="s">
        <v>114</v>
      </c>
    </row>
    <row r="30" spans="1:48" ht="45" customHeight="1" x14ac:dyDescent="0.3">
      <c r="A30" s="2" t="s">
        <v>407</v>
      </c>
      <c r="B30" s="2" t="s">
        <v>109</v>
      </c>
      <c r="C30" s="2" t="s">
        <v>150</v>
      </c>
      <c r="D30" s="2" t="s">
        <v>151</v>
      </c>
      <c r="E30" s="2" t="s">
        <v>112</v>
      </c>
      <c r="F30" s="2" t="s">
        <v>408</v>
      </c>
      <c r="G30" s="2" t="s">
        <v>114</v>
      </c>
      <c r="H30" s="2" t="s">
        <v>114</v>
      </c>
      <c r="I30" s="2" t="s">
        <v>409</v>
      </c>
      <c r="J30" s="2" t="s">
        <v>116</v>
      </c>
      <c r="K30" s="2" t="s">
        <v>117</v>
      </c>
      <c r="L30" s="2" t="s">
        <v>114</v>
      </c>
      <c r="M30" s="2" t="s">
        <v>410</v>
      </c>
      <c r="N30" s="2" t="s">
        <v>229</v>
      </c>
      <c r="O30" s="2" t="s">
        <v>114</v>
      </c>
      <c r="P30" s="2" t="s">
        <v>114</v>
      </c>
      <c r="Q30" s="2" t="s">
        <v>411</v>
      </c>
      <c r="R30" s="2" t="s">
        <v>412</v>
      </c>
      <c r="S30" s="2" t="s">
        <v>413</v>
      </c>
      <c r="T30" s="2" t="s">
        <v>6</v>
      </c>
      <c r="U30" s="2" t="s">
        <v>126</v>
      </c>
      <c r="V30" s="2" t="s">
        <v>414</v>
      </c>
      <c r="W30" s="2" t="s">
        <v>233</v>
      </c>
      <c r="X30" s="2" t="s">
        <v>234</v>
      </c>
      <c r="Y30" s="2" t="s">
        <v>415</v>
      </c>
      <c r="Z30" s="2" t="s">
        <v>414</v>
      </c>
      <c r="AA30" s="2" t="s">
        <v>233</v>
      </c>
      <c r="AB30" s="2" t="s">
        <v>229</v>
      </c>
      <c r="AC30" s="2" t="s">
        <v>114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416</v>
      </c>
      <c r="AI30" s="2" t="s">
        <v>417</v>
      </c>
      <c r="AJ30" s="2" t="s">
        <v>418</v>
      </c>
      <c r="AK30" s="2" t="s">
        <v>419</v>
      </c>
      <c r="AL30" s="2" t="s">
        <v>420</v>
      </c>
      <c r="AM30" s="2" t="s">
        <v>243</v>
      </c>
      <c r="AN30" s="2" t="s">
        <v>114</v>
      </c>
      <c r="AO30" s="2" t="s">
        <v>419</v>
      </c>
      <c r="AP30" s="2" t="s">
        <v>420</v>
      </c>
      <c r="AQ30" s="2" t="s">
        <v>193</v>
      </c>
      <c r="AR30" s="2" t="s">
        <v>114</v>
      </c>
      <c r="AS30" s="2" t="s">
        <v>194</v>
      </c>
      <c r="AT30" s="2" t="s">
        <v>151</v>
      </c>
      <c r="AU30" s="2" t="s">
        <v>151</v>
      </c>
      <c r="AV30" s="2" t="s">
        <v>114</v>
      </c>
    </row>
    <row r="31" spans="1:48" ht="45" customHeight="1" x14ac:dyDescent="0.3">
      <c r="A31" s="2" t="s">
        <v>421</v>
      </c>
      <c r="B31" s="2" t="s">
        <v>109</v>
      </c>
      <c r="C31" s="2" t="s">
        <v>150</v>
      </c>
      <c r="D31" s="2" t="s">
        <v>151</v>
      </c>
      <c r="E31" s="2" t="s">
        <v>112</v>
      </c>
      <c r="F31" s="2" t="s">
        <v>422</v>
      </c>
      <c r="G31" s="2" t="s">
        <v>114</v>
      </c>
      <c r="H31" s="2" t="s">
        <v>114</v>
      </c>
      <c r="I31" s="2" t="s">
        <v>175</v>
      </c>
      <c r="J31" s="2" t="s">
        <v>116</v>
      </c>
      <c r="K31" s="2" t="s">
        <v>117</v>
      </c>
      <c r="L31" s="2" t="s">
        <v>114</v>
      </c>
      <c r="M31" s="2" t="s">
        <v>423</v>
      </c>
      <c r="N31" s="2" t="s">
        <v>177</v>
      </c>
      <c r="O31" s="2" t="s">
        <v>114</v>
      </c>
      <c r="P31" s="2" t="s">
        <v>261</v>
      </c>
      <c r="Q31" s="2" t="s">
        <v>161</v>
      </c>
      <c r="R31" s="2" t="s">
        <v>424</v>
      </c>
      <c r="S31" s="2" t="s">
        <v>425</v>
      </c>
      <c r="T31" s="2" t="s">
        <v>426</v>
      </c>
      <c r="U31" s="2" t="s">
        <v>126</v>
      </c>
      <c r="V31" s="2" t="s">
        <v>427</v>
      </c>
      <c r="W31" s="2" t="s">
        <v>183</v>
      </c>
      <c r="X31" s="2" t="s">
        <v>177</v>
      </c>
      <c r="Y31" s="2" t="s">
        <v>428</v>
      </c>
      <c r="Z31" s="2" t="s">
        <v>429</v>
      </c>
      <c r="AA31" s="2" t="s">
        <v>183</v>
      </c>
      <c r="AB31" s="2" t="s">
        <v>114</v>
      </c>
      <c r="AC31" s="2" t="s">
        <v>430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431</v>
      </c>
      <c r="AI31" s="2" t="s">
        <v>432</v>
      </c>
      <c r="AJ31" s="2" t="s">
        <v>433</v>
      </c>
      <c r="AK31" s="2" t="s">
        <v>434</v>
      </c>
      <c r="AL31" s="2" t="s">
        <v>435</v>
      </c>
      <c r="AM31" s="2" t="s">
        <v>136</v>
      </c>
      <c r="AN31" s="2" t="s">
        <v>114</v>
      </c>
      <c r="AO31" s="2" t="s">
        <v>434</v>
      </c>
      <c r="AP31" s="2" t="s">
        <v>435</v>
      </c>
      <c r="AQ31" s="2" t="s">
        <v>193</v>
      </c>
      <c r="AR31" s="2" t="s">
        <v>114</v>
      </c>
      <c r="AS31" s="2" t="s">
        <v>273</v>
      </c>
      <c r="AT31" s="2" t="s">
        <v>151</v>
      </c>
      <c r="AU31" s="2" t="s">
        <v>151</v>
      </c>
      <c r="AV31" s="2" t="s">
        <v>114</v>
      </c>
    </row>
    <row r="32" spans="1:48" ht="45" customHeight="1" x14ac:dyDescent="0.3">
      <c r="A32" s="2" t="s">
        <v>436</v>
      </c>
      <c r="B32" s="2" t="s">
        <v>109</v>
      </c>
      <c r="C32" s="2" t="s">
        <v>150</v>
      </c>
      <c r="D32" s="2" t="s">
        <v>151</v>
      </c>
      <c r="E32" s="2" t="s">
        <v>114</v>
      </c>
      <c r="F32" s="2" t="s">
        <v>437</v>
      </c>
      <c r="G32" s="2" t="s">
        <v>114</v>
      </c>
      <c r="H32" s="2" t="s">
        <v>114</v>
      </c>
      <c r="I32" s="2" t="s">
        <v>289</v>
      </c>
      <c r="J32" s="2" t="s">
        <v>116</v>
      </c>
      <c r="K32" s="2" t="s">
        <v>117</v>
      </c>
      <c r="L32" s="2" t="s">
        <v>114</v>
      </c>
      <c r="M32" s="2" t="s">
        <v>438</v>
      </c>
      <c r="N32" s="2" t="s">
        <v>177</v>
      </c>
      <c r="O32" s="2" t="s">
        <v>114</v>
      </c>
      <c r="P32" s="2" t="s">
        <v>114</v>
      </c>
      <c r="Q32" s="2" t="s">
        <v>411</v>
      </c>
      <c r="R32" s="2" t="s">
        <v>439</v>
      </c>
      <c r="S32" s="2" t="s">
        <v>440</v>
      </c>
      <c r="T32" s="2" t="s">
        <v>114</v>
      </c>
      <c r="U32" s="2" t="s">
        <v>126</v>
      </c>
      <c r="V32" s="2" t="s">
        <v>441</v>
      </c>
      <c r="W32" s="2" t="s">
        <v>442</v>
      </c>
      <c r="X32" s="2" t="s">
        <v>443</v>
      </c>
      <c r="Y32" s="2" t="s">
        <v>428</v>
      </c>
      <c r="Z32" s="2" t="s">
        <v>444</v>
      </c>
      <c r="AA32" s="2" t="s">
        <v>183</v>
      </c>
      <c r="AB32" s="2" t="s">
        <v>177</v>
      </c>
      <c r="AC32" s="2" t="s">
        <v>445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446</v>
      </c>
      <c r="AI32" s="2" t="s">
        <v>447</v>
      </c>
      <c r="AJ32" s="2" t="s">
        <v>448</v>
      </c>
      <c r="AK32" s="2" t="s">
        <v>449</v>
      </c>
      <c r="AL32" s="2" t="s">
        <v>450</v>
      </c>
      <c r="AM32" s="2" t="s">
        <v>243</v>
      </c>
      <c r="AN32" s="2" t="s">
        <v>114</v>
      </c>
      <c r="AO32" s="2" t="s">
        <v>449</v>
      </c>
      <c r="AP32" s="2" t="s">
        <v>450</v>
      </c>
      <c r="AQ32" s="2" t="s">
        <v>193</v>
      </c>
      <c r="AR32" s="2" t="s">
        <v>114</v>
      </c>
      <c r="AS32" s="2" t="s">
        <v>194</v>
      </c>
      <c r="AT32" s="2" t="s">
        <v>151</v>
      </c>
      <c r="AU32" s="2" t="s">
        <v>151</v>
      </c>
      <c r="AV32" s="2" t="s">
        <v>114</v>
      </c>
    </row>
    <row r="33" spans="1:48" ht="45" customHeight="1" x14ac:dyDescent="0.3">
      <c r="A33" s="2" t="s">
        <v>451</v>
      </c>
      <c r="B33" s="2" t="s">
        <v>109</v>
      </c>
      <c r="C33" s="2" t="s">
        <v>150</v>
      </c>
      <c r="D33" s="2" t="s">
        <v>151</v>
      </c>
      <c r="E33" s="2" t="s">
        <v>112</v>
      </c>
      <c r="F33" s="2" t="s">
        <v>452</v>
      </c>
      <c r="G33" s="2" t="s">
        <v>114</v>
      </c>
      <c r="H33" s="2" t="s">
        <v>114</v>
      </c>
      <c r="I33" s="2" t="s">
        <v>115</v>
      </c>
      <c r="J33" s="2" t="s">
        <v>116</v>
      </c>
      <c r="K33" s="2" t="s">
        <v>117</v>
      </c>
      <c r="L33" s="2" t="s">
        <v>114</v>
      </c>
      <c r="M33" s="2" t="s">
        <v>452</v>
      </c>
      <c r="N33" s="2" t="s">
        <v>229</v>
      </c>
      <c r="O33" s="2" t="s">
        <v>114</v>
      </c>
      <c r="P33" s="2" t="s">
        <v>114</v>
      </c>
      <c r="Q33" s="2" t="s">
        <v>161</v>
      </c>
      <c r="R33" s="2" t="s">
        <v>453</v>
      </c>
      <c r="S33" s="2" t="s">
        <v>454</v>
      </c>
      <c r="T33" s="2" t="s">
        <v>455</v>
      </c>
      <c r="U33" s="2" t="s">
        <v>126</v>
      </c>
      <c r="V33" s="2" t="s">
        <v>456</v>
      </c>
      <c r="W33" s="2" t="s">
        <v>233</v>
      </c>
      <c r="X33" s="2" t="s">
        <v>234</v>
      </c>
      <c r="Y33" s="2" t="s">
        <v>235</v>
      </c>
      <c r="Z33" s="2" t="s">
        <v>236</v>
      </c>
      <c r="AA33" s="2" t="s">
        <v>233</v>
      </c>
      <c r="AB33" s="2" t="s">
        <v>229</v>
      </c>
      <c r="AC33" s="2" t="s">
        <v>457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458</v>
      </c>
      <c r="AI33" s="2" t="s">
        <v>459</v>
      </c>
      <c r="AJ33" s="2" t="s">
        <v>460</v>
      </c>
      <c r="AK33" s="2" t="s">
        <v>461</v>
      </c>
      <c r="AL33" s="2" t="s">
        <v>462</v>
      </c>
      <c r="AM33" s="2" t="s">
        <v>114</v>
      </c>
      <c r="AN33" s="2" t="s">
        <v>114</v>
      </c>
      <c r="AO33" s="2" t="s">
        <v>461</v>
      </c>
      <c r="AP33" s="2" t="s">
        <v>462</v>
      </c>
      <c r="AQ33" s="2" t="s">
        <v>193</v>
      </c>
      <c r="AR33" s="2" t="s">
        <v>114</v>
      </c>
      <c r="AS33" s="2" t="s">
        <v>194</v>
      </c>
      <c r="AT33" s="2" t="s">
        <v>151</v>
      </c>
      <c r="AU33" s="2" t="s">
        <v>151</v>
      </c>
      <c r="AV33" s="2" t="s">
        <v>114</v>
      </c>
    </row>
    <row r="34" spans="1:48" ht="45" customHeight="1" x14ac:dyDescent="0.3">
      <c r="A34" s="2" t="s">
        <v>463</v>
      </c>
      <c r="B34" s="2" t="s">
        <v>109</v>
      </c>
      <c r="C34" s="2" t="s">
        <v>150</v>
      </c>
      <c r="D34" s="2" t="s">
        <v>151</v>
      </c>
      <c r="E34" s="2" t="s">
        <v>112</v>
      </c>
      <c r="F34" s="2" t="s">
        <v>464</v>
      </c>
      <c r="G34" s="2" t="s">
        <v>114</v>
      </c>
      <c r="H34" s="2" t="s">
        <v>114</v>
      </c>
      <c r="I34" s="2" t="s">
        <v>115</v>
      </c>
      <c r="J34" s="2" t="s">
        <v>116</v>
      </c>
      <c r="K34" s="2" t="s">
        <v>117</v>
      </c>
      <c r="L34" s="2" t="s">
        <v>114</v>
      </c>
      <c r="M34" s="2" t="s">
        <v>465</v>
      </c>
      <c r="N34" s="2" t="s">
        <v>229</v>
      </c>
      <c r="O34" s="2" t="s">
        <v>114</v>
      </c>
      <c r="P34" s="2" t="s">
        <v>114</v>
      </c>
      <c r="Q34" s="2" t="s">
        <v>122</v>
      </c>
      <c r="R34" s="2" t="s">
        <v>466</v>
      </c>
      <c r="S34" s="2" t="s">
        <v>467</v>
      </c>
      <c r="T34" s="2" t="s">
        <v>468</v>
      </c>
      <c r="U34" s="2" t="s">
        <v>126</v>
      </c>
      <c r="V34" s="2" t="s">
        <v>469</v>
      </c>
      <c r="W34" s="2" t="s">
        <v>128</v>
      </c>
      <c r="X34" s="2" t="s">
        <v>470</v>
      </c>
      <c r="Y34" s="2" t="s">
        <v>471</v>
      </c>
      <c r="Z34" s="2" t="s">
        <v>472</v>
      </c>
      <c r="AA34" s="2" t="s">
        <v>128</v>
      </c>
      <c r="AB34" s="2" t="s">
        <v>119</v>
      </c>
      <c r="AC34" s="2" t="s">
        <v>473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474</v>
      </c>
      <c r="AI34" s="2" t="s">
        <v>475</v>
      </c>
      <c r="AJ34" s="2" t="s">
        <v>476</v>
      </c>
      <c r="AK34" s="2" t="s">
        <v>477</v>
      </c>
      <c r="AL34" s="2" t="s">
        <v>478</v>
      </c>
      <c r="AM34" s="2" t="s">
        <v>243</v>
      </c>
      <c r="AN34" s="2" t="s">
        <v>114</v>
      </c>
      <c r="AO34" s="2" t="s">
        <v>114</v>
      </c>
      <c r="AP34" s="2" t="s">
        <v>477</v>
      </c>
      <c r="AQ34" s="2" t="s">
        <v>193</v>
      </c>
      <c r="AR34" s="2" t="s">
        <v>114</v>
      </c>
      <c r="AS34" s="2" t="s">
        <v>194</v>
      </c>
      <c r="AT34" s="2" t="s">
        <v>151</v>
      </c>
      <c r="AU34" s="2" t="s">
        <v>151</v>
      </c>
      <c r="AV34" s="2" t="s">
        <v>114</v>
      </c>
    </row>
    <row r="35" spans="1:48" ht="45" customHeight="1" x14ac:dyDescent="0.3">
      <c r="A35" s="2" t="s">
        <v>479</v>
      </c>
      <c r="B35" s="2" t="s">
        <v>109</v>
      </c>
      <c r="C35" s="2" t="s">
        <v>150</v>
      </c>
      <c r="D35" s="2" t="s">
        <v>151</v>
      </c>
      <c r="E35" s="2" t="s">
        <v>112</v>
      </c>
      <c r="F35" s="2" t="s">
        <v>480</v>
      </c>
      <c r="G35" s="2" t="s">
        <v>114</v>
      </c>
      <c r="H35" s="2" t="s">
        <v>114</v>
      </c>
      <c r="I35" s="2" t="s">
        <v>481</v>
      </c>
      <c r="J35" s="2" t="s">
        <v>116</v>
      </c>
      <c r="K35" s="2" t="s">
        <v>117</v>
      </c>
      <c r="L35" s="2" t="s">
        <v>114</v>
      </c>
      <c r="M35" s="2" t="s">
        <v>114</v>
      </c>
      <c r="N35" s="2" t="s">
        <v>119</v>
      </c>
      <c r="O35" s="2" t="s">
        <v>114</v>
      </c>
      <c r="P35" s="2" t="s">
        <v>114</v>
      </c>
      <c r="Q35" s="2" t="s">
        <v>161</v>
      </c>
      <c r="R35" s="2" t="s">
        <v>482</v>
      </c>
      <c r="S35" s="2" t="s">
        <v>483</v>
      </c>
      <c r="T35" s="2" t="s">
        <v>484</v>
      </c>
      <c r="U35" s="2" t="s">
        <v>126</v>
      </c>
      <c r="V35" s="2" t="s">
        <v>485</v>
      </c>
      <c r="W35" s="2" t="s">
        <v>128</v>
      </c>
      <c r="X35" s="2" t="s">
        <v>486</v>
      </c>
      <c r="Y35" s="2" t="s">
        <v>487</v>
      </c>
      <c r="Z35" s="2" t="s">
        <v>488</v>
      </c>
      <c r="AA35" s="2" t="s">
        <v>128</v>
      </c>
      <c r="AB35" s="2" t="s">
        <v>119</v>
      </c>
      <c r="AC35" s="2" t="s">
        <v>114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489</v>
      </c>
      <c r="AI35" s="2" t="s">
        <v>490</v>
      </c>
      <c r="AJ35" s="2" t="s">
        <v>491</v>
      </c>
      <c r="AK35" s="2" t="s">
        <v>492</v>
      </c>
      <c r="AL35" s="2" t="s">
        <v>493</v>
      </c>
      <c r="AM35" s="2" t="s">
        <v>243</v>
      </c>
      <c r="AN35" s="2" t="s">
        <v>114</v>
      </c>
      <c r="AO35" s="2" t="s">
        <v>492</v>
      </c>
      <c r="AP35" s="2" t="s">
        <v>493</v>
      </c>
      <c r="AQ35" s="2" t="s">
        <v>193</v>
      </c>
      <c r="AR35" s="2" t="s">
        <v>114</v>
      </c>
      <c r="AS35" s="2" t="s">
        <v>194</v>
      </c>
      <c r="AT35" s="2" t="s">
        <v>151</v>
      </c>
      <c r="AU35" s="2" t="s">
        <v>151</v>
      </c>
      <c r="AV35" s="2" t="s">
        <v>114</v>
      </c>
    </row>
    <row r="36" spans="1:48" ht="45" customHeight="1" x14ac:dyDescent="0.3">
      <c r="A36" s="2" t="s">
        <v>494</v>
      </c>
      <c r="B36" s="2" t="s">
        <v>109</v>
      </c>
      <c r="C36" s="2" t="s">
        <v>150</v>
      </c>
      <c r="D36" s="2" t="s">
        <v>151</v>
      </c>
      <c r="E36" s="2" t="s">
        <v>112</v>
      </c>
      <c r="F36" s="2" t="s">
        <v>495</v>
      </c>
      <c r="G36" s="2" t="s">
        <v>114</v>
      </c>
      <c r="H36" s="2" t="s">
        <v>114</v>
      </c>
      <c r="I36" s="2" t="s">
        <v>175</v>
      </c>
      <c r="J36" s="2" t="s">
        <v>116</v>
      </c>
      <c r="K36" s="2" t="s">
        <v>117</v>
      </c>
      <c r="L36" s="2" t="s">
        <v>114</v>
      </c>
      <c r="M36" s="2" t="s">
        <v>496</v>
      </c>
      <c r="N36" s="2" t="s">
        <v>229</v>
      </c>
      <c r="O36" s="2" t="s">
        <v>114</v>
      </c>
      <c r="P36" s="2" t="s">
        <v>114</v>
      </c>
      <c r="Q36" s="2" t="s">
        <v>161</v>
      </c>
      <c r="R36" s="2" t="s">
        <v>497</v>
      </c>
      <c r="S36" s="2" t="s">
        <v>498</v>
      </c>
      <c r="T36" s="2" t="s">
        <v>114</v>
      </c>
      <c r="U36" s="2" t="s">
        <v>126</v>
      </c>
      <c r="V36" s="2" t="s">
        <v>499</v>
      </c>
      <c r="W36" s="2" t="s">
        <v>233</v>
      </c>
      <c r="X36" s="2" t="s">
        <v>234</v>
      </c>
      <c r="Y36" s="2" t="s">
        <v>235</v>
      </c>
      <c r="Z36" s="2" t="s">
        <v>236</v>
      </c>
      <c r="AA36" s="2" t="s">
        <v>233</v>
      </c>
      <c r="AB36" s="2" t="s">
        <v>229</v>
      </c>
      <c r="AC36" s="2" t="s">
        <v>500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501</v>
      </c>
      <c r="AI36" s="2" t="s">
        <v>502</v>
      </c>
      <c r="AJ36" s="2" t="s">
        <v>503</v>
      </c>
      <c r="AK36" s="2" t="s">
        <v>504</v>
      </c>
      <c r="AL36" s="2" t="s">
        <v>505</v>
      </c>
      <c r="AM36" s="2" t="s">
        <v>114</v>
      </c>
      <c r="AN36" s="2" t="s">
        <v>114</v>
      </c>
      <c r="AO36" s="2" t="s">
        <v>504</v>
      </c>
      <c r="AP36" s="2" t="s">
        <v>505</v>
      </c>
      <c r="AQ36" s="2" t="s">
        <v>193</v>
      </c>
      <c r="AR36" s="2" t="s">
        <v>114</v>
      </c>
      <c r="AS36" s="2" t="s">
        <v>194</v>
      </c>
      <c r="AT36" s="2" t="s">
        <v>151</v>
      </c>
      <c r="AU36" s="2" t="s">
        <v>151</v>
      </c>
      <c r="AV36" s="2" t="s">
        <v>114</v>
      </c>
    </row>
    <row r="37" spans="1:48" ht="45" customHeight="1" x14ac:dyDescent="0.3">
      <c r="A37" s="2" t="s">
        <v>506</v>
      </c>
      <c r="B37" s="2" t="s">
        <v>109</v>
      </c>
      <c r="C37" s="2" t="s">
        <v>150</v>
      </c>
      <c r="D37" s="2" t="s">
        <v>151</v>
      </c>
      <c r="E37" s="2" t="s">
        <v>112</v>
      </c>
      <c r="F37" s="2" t="s">
        <v>507</v>
      </c>
      <c r="G37" s="2" t="s">
        <v>114</v>
      </c>
      <c r="H37" s="2" t="s">
        <v>114</v>
      </c>
      <c r="I37" s="2" t="s">
        <v>175</v>
      </c>
      <c r="J37" s="2" t="s">
        <v>116</v>
      </c>
      <c r="K37" s="2" t="s">
        <v>117</v>
      </c>
      <c r="L37" s="2" t="s">
        <v>508</v>
      </c>
      <c r="M37" s="2" t="s">
        <v>509</v>
      </c>
      <c r="N37" s="2" t="s">
        <v>229</v>
      </c>
      <c r="O37" s="2" t="s">
        <v>114</v>
      </c>
      <c r="P37" s="2" t="s">
        <v>261</v>
      </c>
      <c r="Q37" s="2" t="s">
        <v>161</v>
      </c>
      <c r="R37" s="2" t="s">
        <v>510</v>
      </c>
      <c r="S37" s="2" t="s">
        <v>511</v>
      </c>
      <c r="T37" s="2" t="s">
        <v>512</v>
      </c>
      <c r="U37" s="2" t="s">
        <v>513</v>
      </c>
      <c r="V37" s="2" t="s">
        <v>514</v>
      </c>
      <c r="W37" s="2" t="s">
        <v>233</v>
      </c>
      <c r="X37" s="2" t="s">
        <v>229</v>
      </c>
      <c r="Y37" s="2" t="s">
        <v>235</v>
      </c>
      <c r="Z37" s="2" t="s">
        <v>280</v>
      </c>
      <c r="AA37" s="2" t="s">
        <v>233</v>
      </c>
      <c r="AB37" s="2" t="s">
        <v>229</v>
      </c>
      <c r="AC37" s="2" t="s">
        <v>281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515</v>
      </c>
      <c r="AI37" s="2" t="s">
        <v>516</v>
      </c>
      <c r="AJ37" s="2" t="s">
        <v>517</v>
      </c>
      <c r="AK37" s="2" t="s">
        <v>518</v>
      </c>
      <c r="AL37" s="2" t="s">
        <v>519</v>
      </c>
      <c r="AM37" s="2" t="s">
        <v>136</v>
      </c>
      <c r="AN37" s="2" t="s">
        <v>114</v>
      </c>
      <c r="AO37" s="2" t="s">
        <v>518</v>
      </c>
      <c r="AP37" s="2" t="s">
        <v>519</v>
      </c>
      <c r="AQ37" s="2" t="s">
        <v>193</v>
      </c>
      <c r="AR37" s="2" t="s">
        <v>114</v>
      </c>
      <c r="AS37" s="2" t="s">
        <v>273</v>
      </c>
      <c r="AT37" s="2" t="s">
        <v>151</v>
      </c>
      <c r="AU37" s="2" t="s">
        <v>151</v>
      </c>
      <c r="AV37" s="2" t="s">
        <v>114</v>
      </c>
    </row>
    <row r="38" spans="1:48" ht="45" customHeight="1" x14ac:dyDescent="0.3">
      <c r="A38" s="2" t="s">
        <v>520</v>
      </c>
      <c r="B38" s="2" t="s">
        <v>109</v>
      </c>
      <c r="C38" s="2" t="s">
        <v>150</v>
      </c>
      <c r="D38" s="2" t="s">
        <v>151</v>
      </c>
      <c r="E38" s="2" t="s">
        <v>112</v>
      </c>
      <c r="F38" s="2" t="s">
        <v>521</v>
      </c>
      <c r="G38" s="2" t="s">
        <v>114</v>
      </c>
      <c r="H38" s="2" t="s">
        <v>114</v>
      </c>
      <c r="I38" s="2" t="s">
        <v>175</v>
      </c>
      <c r="J38" s="2" t="s">
        <v>116</v>
      </c>
      <c r="K38" s="2" t="s">
        <v>117</v>
      </c>
      <c r="L38" s="2" t="s">
        <v>114</v>
      </c>
      <c r="M38" s="2" t="s">
        <v>522</v>
      </c>
      <c r="N38" s="2" t="s">
        <v>229</v>
      </c>
      <c r="O38" s="2" t="s">
        <v>114</v>
      </c>
      <c r="P38" s="2" t="s">
        <v>261</v>
      </c>
      <c r="Q38" s="2" t="s">
        <v>122</v>
      </c>
      <c r="R38" s="2" t="s">
        <v>523</v>
      </c>
      <c r="S38" s="2" t="s">
        <v>524</v>
      </c>
      <c r="T38" s="2" t="s">
        <v>114</v>
      </c>
      <c r="U38" s="2" t="s">
        <v>126</v>
      </c>
      <c r="V38" s="2" t="s">
        <v>525</v>
      </c>
      <c r="W38" s="2" t="s">
        <v>233</v>
      </c>
      <c r="X38" s="2" t="s">
        <v>229</v>
      </c>
      <c r="Y38" s="2" t="s">
        <v>235</v>
      </c>
      <c r="Z38" s="2" t="s">
        <v>280</v>
      </c>
      <c r="AA38" s="2" t="s">
        <v>233</v>
      </c>
      <c r="AB38" s="2" t="s">
        <v>229</v>
      </c>
      <c r="AC38" s="2" t="s">
        <v>114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526</v>
      </c>
      <c r="AI38" s="2" t="s">
        <v>527</v>
      </c>
      <c r="AJ38" s="2" t="s">
        <v>528</v>
      </c>
      <c r="AK38" s="2" t="s">
        <v>529</v>
      </c>
      <c r="AL38" s="2" t="s">
        <v>530</v>
      </c>
      <c r="AM38" s="2" t="s">
        <v>136</v>
      </c>
      <c r="AN38" s="2" t="s">
        <v>114</v>
      </c>
      <c r="AO38" s="2" t="s">
        <v>529</v>
      </c>
      <c r="AP38" s="2" t="s">
        <v>530</v>
      </c>
      <c r="AQ38" s="2" t="s">
        <v>193</v>
      </c>
      <c r="AR38" s="2" t="s">
        <v>114</v>
      </c>
      <c r="AS38" s="2" t="s">
        <v>531</v>
      </c>
      <c r="AT38" s="2" t="s">
        <v>151</v>
      </c>
      <c r="AU38" s="2" t="s">
        <v>151</v>
      </c>
      <c r="AV38" s="2" t="s">
        <v>114</v>
      </c>
    </row>
    <row r="39" spans="1:48" ht="45" customHeight="1" x14ac:dyDescent="0.3">
      <c r="A39" s="2" t="s">
        <v>532</v>
      </c>
      <c r="B39" s="2" t="s">
        <v>109</v>
      </c>
      <c r="C39" s="2" t="s">
        <v>150</v>
      </c>
      <c r="D39" s="2" t="s">
        <v>151</v>
      </c>
      <c r="E39" s="2" t="s">
        <v>114</v>
      </c>
      <c r="F39" s="2" t="s">
        <v>533</v>
      </c>
      <c r="G39" s="2" t="s">
        <v>114</v>
      </c>
      <c r="H39" s="2" t="s">
        <v>114</v>
      </c>
      <c r="I39" s="2" t="s">
        <v>175</v>
      </c>
      <c r="J39" s="2" t="s">
        <v>116</v>
      </c>
      <c r="K39" s="2" t="s">
        <v>117</v>
      </c>
      <c r="L39" s="2" t="s">
        <v>114</v>
      </c>
      <c r="M39" s="2" t="s">
        <v>114</v>
      </c>
      <c r="N39" s="2" t="s">
        <v>177</v>
      </c>
      <c r="O39" s="2" t="s">
        <v>114</v>
      </c>
      <c r="P39" s="2" t="s">
        <v>261</v>
      </c>
      <c r="Q39" s="2" t="s">
        <v>372</v>
      </c>
      <c r="R39" s="2" t="s">
        <v>534</v>
      </c>
      <c r="S39" s="2" t="s">
        <v>535</v>
      </c>
      <c r="T39" s="2" t="s">
        <v>536</v>
      </c>
      <c r="U39" s="2" t="s">
        <v>126</v>
      </c>
      <c r="V39" s="2" t="s">
        <v>537</v>
      </c>
      <c r="W39" s="2" t="s">
        <v>183</v>
      </c>
      <c r="X39" s="2" t="s">
        <v>177</v>
      </c>
      <c r="Y39" s="2" t="s">
        <v>428</v>
      </c>
      <c r="Z39" s="2" t="s">
        <v>429</v>
      </c>
      <c r="AA39" s="2" t="s">
        <v>183</v>
      </c>
      <c r="AB39" s="2" t="s">
        <v>177</v>
      </c>
      <c r="AC39" s="2" t="s">
        <v>379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538</v>
      </c>
      <c r="AI39" s="2" t="s">
        <v>283</v>
      </c>
      <c r="AJ39" s="2" t="s">
        <v>539</v>
      </c>
      <c r="AK39" s="2" t="s">
        <v>540</v>
      </c>
      <c r="AL39" s="2" t="s">
        <v>541</v>
      </c>
      <c r="AM39" s="2" t="s">
        <v>136</v>
      </c>
      <c r="AN39" s="2" t="s">
        <v>114</v>
      </c>
      <c r="AO39" s="2" t="s">
        <v>540</v>
      </c>
      <c r="AP39" s="2" t="s">
        <v>541</v>
      </c>
      <c r="AQ39" s="2" t="s">
        <v>193</v>
      </c>
      <c r="AR39" s="2" t="s">
        <v>114</v>
      </c>
      <c r="AS39" s="2" t="s">
        <v>273</v>
      </c>
      <c r="AT39" s="2" t="s">
        <v>151</v>
      </c>
      <c r="AU39" s="2" t="s">
        <v>151</v>
      </c>
      <c r="AV39" s="2" t="s">
        <v>114</v>
      </c>
    </row>
    <row r="40" spans="1:48" ht="45" customHeight="1" x14ac:dyDescent="0.3">
      <c r="A40" s="2" t="s">
        <v>542</v>
      </c>
      <c r="B40" s="2" t="s">
        <v>109</v>
      </c>
      <c r="C40" s="2" t="s">
        <v>150</v>
      </c>
      <c r="D40" s="2" t="s">
        <v>151</v>
      </c>
      <c r="E40" s="2" t="s">
        <v>114</v>
      </c>
      <c r="F40" s="2" t="s">
        <v>543</v>
      </c>
      <c r="G40" s="2" t="s">
        <v>114</v>
      </c>
      <c r="H40" s="2" t="s">
        <v>114</v>
      </c>
      <c r="I40" s="2" t="s">
        <v>175</v>
      </c>
      <c r="J40" s="2" t="s">
        <v>116</v>
      </c>
      <c r="K40" s="2" t="s">
        <v>117</v>
      </c>
      <c r="L40" s="2" t="s">
        <v>114</v>
      </c>
      <c r="M40" s="2" t="s">
        <v>544</v>
      </c>
      <c r="N40" s="2" t="s">
        <v>229</v>
      </c>
      <c r="O40" s="2" t="s">
        <v>114</v>
      </c>
      <c r="P40" s="2" t="s">
        <v>261</v>
      </c>
      <c r="Q40" s="2" t="s">
        <v>161</v>
      </c>
      <c r="R40" s="2" t="s">
        <v>545</v>
      </c>
      <c r="S40" s="2" t="s">
        <v>292</v>
      </c>
      <c r="T40" s="2" t="s">
        <v>546</v>
      </c>
      <c r="U40" s="2" t="s">
        <v>126</v>
      </c>
      <c r="V40" s="2" t="s">
        <v>547</v>
      </c>
      <c r="W40" s="2" t="s">
        <v>233</v>
      </c>
      <c r="X40" s="2" t="s">
        <v>229</v>
      </c>
      <c r="Y40" s="2" t="s">
        <v>548</v>
      </c>
      <c r="Z40" s="2" t="s">
        <v>549</v>
      </c>
      <c r="AA40" s="2" t="s">
        <v>233</v>
      </c>
      <c r="AB40" s="2" t="s">
        <v>229</v>
      </c>
      <c r="AC40" s="2" t="s">
        <v>550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551</v>
      </c>
      <c r="AI40" s="2" t="s">
        <v>552</v>
      </c>
      <c r="AJ40" s="2" t="s">
        <v>553</v>
      </c>
      <c r="AK40" s="2" t="s">
        <v>554</v>
      </c>
      <c r="AL40" s="2" t="s">
        <v>555</v>
      </c>
      <c r="AM40" s="2" t="s">
        <v>192</v>
      </c>
      <c r="AN40" s="2" t="s">
        <v>114</v>
      </c>
      <c r="AO40" s="2" t="s">
        <v>554</v>
      </c>
      <c r="AP40" s="2" t="s">
        <v>555</v>
      </c>
      <c r="AQ40" s="2" t="s">
        <v>193</v>
      </c>
      <c r="AR40" s="2" t="s">
        <v>114</v>
      </c>
      <c r="AS40" s="2" t="s">
        <v>194</v>
      </c>
      <c r="AT40" s="2" t="s">
        <v>151</v>
      </c>
      <c r="AU40" s="2" t="s">
        <v>151</v>
      </c>
      <c r="AV40" s="2" t="s">
        <v>114</v>
      </c>
    </row>
    <row r="41" spans="1:48" ht="45" customHeight="1" x14ac:dyDescent="0.3">
      <c r="A41" s="2" t="s">
        <v>556</v>
      </c>
      <c r="B41" s="2" t="s">
        <v>109</v>
      </c>
      <c r="C41" s="2" t="s">
        <v>150</v>
      </c>
      <c r="D41" s="2" t="s">
        <v>151</v>
      </c>
      <c r="E41" s="2" t="s">
        <v>112</v>
      </c>
      <c r="F41" s="2" t="s">
        <v>557</v>
      </c>
      <c r="G41" s="2" t="s">
        <v>114</v>
      </c>
      <c r="H41" s="2" t="s">
        <v>114</v>
      </c>
      <c r="I41" s="2" t="s">
        <v>558</v>
      </c>
      <c r="J41" s="2" t="s">
        <v>116</v>
      </c>
      <c r="K41" s="2" t="s">
        <v>117</v>
      </c>
      <c r="L41" s="2" t="s">
        <v>114</v>
      </c>
      <c r="M41" s="2" t="s">
        <v>114</v>
      </c>
      <c r="N41" s="2" t="s">
        <v>229</v>
      </c>
      <c r="O41" s="2" t="s">
        <v>114</v>
      </c>
      <c r="P41" s="2" t="s">
        <v>114</v>
      </c>
      <c r="Q41" s="2" t="s">
        <v>161</v>
      </c>
      <c r="R41" s="2" t="s">
        <v>559</v>
      </c>
      <c r="S41" s="2" t="s">
        <v>560</v>
      </c>
      <c r="T41" s="2" t="s">
        <v>114</v>
      </c>
      <c r="U41" s="2" t="s">
        <v>126</v>
      </c>
      <c r="V41" s="2" t="s">
        <v>561</v>
      </c>
      <c r="W41" s="2" t="s">
        <v>233</v>
      </c>
      <c r="X41" s="2" t="s">
        <v>234</v>
      </c>
      <c r="Y41" s="2" t="s">
        <v>235</v>
      </c>
      <c r="Z41" s="2" t="s">
        <v>233</v>
      </c>
      <c r="AA41" s="2" t="s">
        <v>236</v>
      </c>
      <c r="AB41" s="2" t="s">
        <v>229</v>
      </c>
      <c r="AC41" s="2" t="s">
        <v>562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563</v>
      </c>
      <c r="AI41" s="2" t="s">
        <v>564</v>
      </c>
      <c r="AJ41" s="2" t="s">
        <v>565</v>
      </c>
      <c r="AK41" s="2" t="s">
        <v>419</v>
      </c>
      <c r="AL41" s="2" t="s">
        <v>420</v>
      </c>
      <c r="AM41" s="2" t="s">
        <v>243</v>
      </c>
      <c r="AN41" s="2" t="s">
        <v>114</v>
      </c>
      <c r="AO41" s="2" t="s">
        <v>419</v>
      </c>
      <c r="AP41" s="2" t="s">
        <v>420</v>
      </c>
      <c r="AQ41" s="2" t="s">
        <v>193</v>
      </c>
      <c r="AR41" s="2" t="s">
        <v>114</v>
      </c>
      <c r="AS41" s="2" t="s">
        <v>194</v>
      </c>
      <c r="AT41" s="2" t="s">
        <v>150</v>
      </c>
      <c r="AU41" s="2" t="s">
        <v>151</v>
      </c>
      <c r="AV41" s="2" t="s">
        <v>114</v>
      </c>
    </row>
    <row r="42" spans="1:48" ht="45" customHeight="1" x14ac:dyDescent="0.3">
      <c r="A42" s="2" t="s">
        <v>566</v>
      </c>
      <c r="B42" s="2" t="s">
        <v>109</v>
      </c>
      <c r="C42" s="2" t="s">
        <v>567</v>
      </c>
      <c r="D42" s="2" t="s">
        <v>155</v>
      </c>
      <c r="E42" s="2" t="s">
        <v>197</v>
      </c>
      <c r="F42" s="2" t="s">
        <v>568</v>
      </c>
      <c r="G42" s="2" t="s">
        <v>569</v>
      </c>
      <c r="H42" s="2" t="s">
        <v>570</v>
      </c>
      <c r="I42" s="2" t="s">
        <v>114</v>
      </c>
      <c r="J42" s="2" t="s">
        <v>201</v>
      </c>
      <c r="K42" s="2" t="s">
        <v>117</v>
      </c>
      <c r="L42" s="2" t="s">
        <v>114</v>
      </c>
      <c r="M42" s="2" t="s">
        <v>571</v>
      </c>
      <c r="N42" s="2" t="s">
        <v>229</v>
      </c>
      <c r="O42" s="2" t="s">
        <v>114</v>
      </c>
      <c r="P42" s="2" t="s">
        <v>121</v>
      </c>
      <c r="Q42" s="2" t="s">
        <v>161</v>
      </c>
      <c r="R42" s="2" t="s">
        <v>572</v>
      </c>
      <c r="S42" s="2" t="s">
        <v>251</v>
      </c>
      <c r="T42" s="2" t="s">
        <v>114</v>
      </c>
      <c r="U42" s="2" t="s">
        <v>126</v>
      </c>
      <c r="V42" s="2" t="s">
        <v>573</v>
      </c>
      <c r="W42" s="2" t="s">
        <v>233</v>
      </c>
      <c r="X42" s="2" t="s">
        <v>229</v>
      </c>
      <c r="Y42" s="2" t="s">
        <v>252</v>
      </c>
      <c r="Z42" s="2" t="s">
        <v>321</v>
      </c>
      <c r="AA42" s="2" t="s">
        <v>233</v>
      </c>
      <c r="AB42" s="2" t="s">
        <v>229</v>
      </c>
      <c r="AC42" s="2" t="s">
        <v>322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568</v>
      </c>
      <c r="AI42" s="2" t="s">
        <v>569</v>
      </c>
      <c r="AJ42" s="2" t="s">
        <v>570</v>
      </c>
      <c r="AK42" s="2" t="s">
        <v>255</v>
      </c>
      <c r="AL42" s="2" t="s">
        <v>574</v>
      </c>
      <c r="AM42" s="2" t="s">
        <v>575</v>
      </c>
      <c r="AN42" s="2" t="s">
        <v>114</v>
      </c>
      <c r="AO42" s="2" t="s">
        <v>255</v>
      </c>
      <c r="AP42" s="2" t="s">
        <v>574</v>
      </c>
      <c r="AQ42" s="2" t="s">
        <v>193</v>
      </c>
      <c r="AR42" s="2" t="s">
        <v>114</v>
      </c>
      <c r="AS42" s="2" t="s">
        <v>327</v>
      </c>
      <c r="AT42" s="2" t="s">
        <v>155</v>
      </c>
      <c r="AU42" s="2" t="s">
        <v>155</v>
      </c>
      <c r="AV42" s="2" t="s">
        <v>114</v>
      </c>
    </row>
    <row r="43" spans="1:48" ht="45" customHeight="1" x14ac:dyDescent="0.3">
      <c r="A43" s="2" t="s">
        <v>576</v>
      </c>
      <c r="B43" s="2" t="s">
        <v>109</v>
      </c>
      <c r="C43" s="2" t="s">
        <v>154</v>
      </c>
      <c r="D43" s="2" t="s">
        <v>155</v>
      </c>
      <c r="E43" s="2" t="s">
        <v>112</v>
      </c>
      <c r="F43" s="2" t="s">
        <v>577</v>
      </c>
      <c r="G43" s="2" t="s">
        <v>114</v>
      </c>
      <c r="H43" s="2" t="s">
        <v>114</v>
      </c>
      <c r="I43" s="2" t="s">
        <v>175</v>
      </c>
      <c r="J43" s="2" t="s">
        <v>116</v>
      </c>
      <c r="K43" s="2" t="s">
        <v>117</v>
      </c>
      <c r="L43" s="2" t="s">
        <v>114</v>
      </c>
      <c r="M43" s="2" t="s">
        <v>578</v>
      </c>
      <c r="N43" s="2" t="s">
        <v>229</v>
      </c>
      <c r="O43" s="2" t="s">
        <v>114</v>
      </c>
      <c r="P43" s="2" t="s">
        <v>579</v>
      </c>
      <c r="Q43" s="2" t="s">
        <v>161</v>
      </c>
      <c r="R43" s="2" t="s">
        <v>580</v>
      </c>
      <c r="S43" s="2" t="s">
        <v>581</v>
      </c>
      <c r="T43" s="2" t="s">
        <v>582</v>
      </c>
      <c r="U43" s="2" t="s">
        <v>126</v>
      </c>
      <c r="V43" s="2" t="s">
        <v>583</v>
      </c>
      <c r="W43" s="2" t="s">
        <v>233</v>
      </c>
      <c r="X43" s="2" t="s">
        <v>229</v>
      </c>
      <c r="Y43" s="2" t="s">
        <v>235</v>
      </c>
      <c r="Z43" s="2" t="s">
        <v>584</v>
      </c>
      <c r="AA43" s="2" t="s">
        <v>233</v>
      </c>
      <c r="AB43" s="2" t="s">
        <v>229</v>
      </c>
      <c r="AC43" s="2" t="s">
        <v>585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586</v>
      </c>
      <c r="AI43" s="2" t="s">
        <v>587</v>
      </c>
      <c r="AJ43" s="2" t="s">
        <v>588</v>
      </c>
      <c r="AK43" s="2" t="s">
        <v>589</v>
      </c>
      <c r="AL43" s="2" t="s">
        <v>590</v>
      </c>
      <c r="AM43" s="2" t="s">
        <v>301</v>
      </c>
      <c r="AN43" s="2" t="s">
        <v>114</v>
      </c>
      <c r="AO43" s="2" t="s">
        <v>589</v>
      </c>
      <c r="AP43" s="2" t="s">
        <v>590</v>
      </c>
      <c r="AQ43" s="2" t="s">
        <v>193</v>
      </c>
      <c r="AR43" s="2" t="s">
        <v>114</v>
      </c>
      <c r="AS43" s="2" t="s">
        <v>194</v>
      </c>
      <c r="AT43" s="2" t="s">
        <v>155</v>
      </c>
      <c r="AU43" s="2" t="s">
        <v>155</v>
      </c>
      <c r="AV43" s="2" t="s">
        <v>114</v>
      </c>
    </row>
    <row r="44" spans="1:48" ht="45" customHeight="1" x14ac:dyDescent="0.3">
      <c r="A44" s="2" t="s">
        <v>591</v>
      </c>
      <c r="B44" s="2" t="s">
        <v>109</v>
      </c>
      <c r="C44" s="2" t="s">
        <v>154</v>
      </c>
      <c r="D44" s="2" t="s">
        <v>155</v>
      </c>
      <c r="E44" s="2" t="s">
        <v>112</v>
      </c>
      <c r="F44" s="2" t="s">
        <v>592</v>
      </c>
      <c r="G44" s="2" t="s">
        <v>114</v>
      </c>
      <c r="H44" s="2" t="s">
        <v>114</v>
      </c>
      <c r="I44" s="2" t="s">
        <v>175</v>
      </c>
      <c r="J44" s="2" t="s">
        <v>116</v>
      </c>
      <c r="K44" s="2" t="s">
        <v>117</v>
      </c>
      <c r="L44" s="2" t="s">
        <v>114</v>
      </c>
      <c r="M44" s="2" t="s">
        <v>593</v>
      </c>
      <c r="N44" s="2" t="s">
        <v>229</v>
      </c>
      <c r="O44" s="2" t="s">
        <v>114</v>
      </c>
      <c r="P44" s="2" t="s">
        <v>594</v>
      </c>
      <c r="Q44" s="2" t="s">
        <v>161</v>
      </c>
      <c r="R44" s="2" t="s">
        <v>595</v>
      </c>
      <c r="S44" s="2" t="s">
        <v>596</v>
      </c>
      <c r="T44" s="2" t="s">
        <v>114</v>
      </c>
      <c r="U44" s="2" t="s">
        <v>126</v>
      </c>
      <c r="V44" s="2" t="s">
        <v>597</v>
      </c>
      <c r="W44" s="2" t="s">
        <v>233</v>
      </c>
      <c r="X44" s="2" t="s">
        <v>229</v>
      </c>
      <c r="Y44" s="2" t="s">
        <v>235</v>
      </c>
      <c r="Z44" s="2" t="s">
        <v>280</v>
      </c>
      <c r="AA44" s="2" t="s">
        <v>233</v>
      </c>
      <c r="AB44" s="2" t="s">
        <v>229</v>
      </c>
      <c r="AC44" s="2" t="s">
        <v>295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598</v>
      </c>
      <c r="AI44" s="2" t="s">
        <v>599</v>
      </c>
      <c r="AJ44" s="2" t="s">
        <v>600</v>
      </c>
      <c r="AK44" s="2" t="s">
        <v>601</v>
      </c>
      <c r="AL44" s="2" t="s">
        <v>602</v>
      </c>
      <c r="AM44" s="2" t="s">
        <v>603</v>
      </c>
      <c r="AN44" s="2" t="s">
        <v>114</v>
      </c>
      <c r="AO44" s="2" t="s">
        <v>601</v>
      </c>
      <c r="AP44" s="2" t="s">
        <v>602</v>
      </c>
      <c r="AQ44" s="2" t="s">
        <v>193</v>
      </c>
      <c r="AR44" s="2" t="s">
        <v>114</v>
      </c>
      <c r="AS44" s="2" t="s">
        <v>138</v>
      </c>
      <c r="AT44" s="2" t="s">
        <v>155</v>
      </c>
      <c r="AU44" s="2" t="s">
        <v>155</v>
      </c>
      <c r="AV44" s="2" t="s">
        <v>114</v>
      </c>
    </row>
    <row r="45" spans="1:48" ht="45" customHeight="1" x14ac:dyDescent="0.3">
      <c r="A45" s="2" t="s">
        <v>604</v>
      </c>
      <c r="B45" s="2" t="s">
        <v>109</v>
      </c>
      <c r="C45" s="2" t="s">
        <v>154</v>
      </c>
      <c r="D45" s="2" t="s">
        <v>155</v>
      </c>
      <c r="E45" s="2" t="s">
        <v>112</v>
      </c>
      <c r="F45" s="2" t="s">
        <v>605</v>
      </c>
      <c r="G45" s="2" t="s">
        <v>114</v>
      </c>
      <c r="H45" s="2" t="s">
        <v>114</v>
      </c>
      <c r="I45" s="2" t="s">
        <v>175</v>
      </c>
      <c r="J45" s="2" t="s">
        <v>606</v>
      </c>
      <c r="K45" s="2" t="s">
        <v>117</v>
      </c>
      <c r="L45" s="2" t="s">
        <v>114</v>
      </c>
      <c r="M45" s="2" t="s">
        <v>607</v>
      </c>
      <c r="N45" s="2" t="s">
        <v>119</v>
      </c>
      <c r="O45" s="2" t="s">
        <v>114</v>
      </c>
      <c r="P45" s="2" t="s">
        <v>121</v>
      </c>
      <c r="Q45" s="2" t="s">
        <v>161</v>
      </c>
      <c r="R45" s="2" t="s">
        <v>608</v>
      </c>
      <c r="S45" s="2" t="s">
        <v>609</v>
      </c>
      <c r="T45" s="2" t="s">
        <v>610</v>
      </c>
      <c r="U45" s="2" t="s">
        <v>126</v>
      </c>
      <c r="V45" s="2" t="s">
        <v>611</v>
      </c>
      <c r="W45" s="2" t="s">
        <v>128</v>
      </c>
      <c r="X45" s="2" t="s">
        <v>119</v>
      </c>
      <c r="Y45" s="2" t="s">
        <v>471</v>
      </c>
      <c r="Z45" s="2" t="s">
        <v>612</v>
      </c>
      <c r="AA45" s="2" t="s">
        <v>128</v>
      </c>
      <c r="AB45" s="2" t="s">
        <v>119</v>
      </c>
      <c r="AC45" s="2" t="s">
        <v>613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614</v>
      </c>
      <c r="AI45" s="2" t="s">
        <v>200</v>
      </c>
      <c r="AJ45" s="2" t="s">
        <v>615</v>
      </c>
      <c r="AK45" s="2" t="s">
        <v>616</v>
      </c>
      <c r="AL45" s="2" t="s">
        <v>617</v>
      </c>
      <c r="AM45" s="2" t="s">
        <v>136</v>
      </c>
      <c r="AN45" s="2" t="s">
        <v>114</v>
      </c>
      <c r="AO45" s="2" t="s">
        <v>616</v>
      </c>
      <c r="AP45" s="2" t="s">
        <v>617</v>
      </c>
      <c r="AQ45" s="2" t="s">
        <v>114</v>
      </c>
      <c r="AR45" s="2" t="s">
        <v>114</v>
      </c>
      <c r="AS45" s="2" t="s">
        <v>273</v>
      </c>
      <c r="AT45" s="2" t="s">
        <v>155</v>
      </c>
      <c r="AU45" s="2" t="s">
        <v>155</v>
      </c>
      <c r="AV45" s="2" t="s">
        <v>114</v>
      </c>
    </row>
    <row r="46" spans="1:48" ht="45" customHeight="1" x14ac:dyDescent="0.3">
      <c r="A46" s="2" t="s">
        <v>618</v>
      </c>
      <c r="B46" s="2" t="s">
        <v>109</v>
      </c>
      <c r="C46" s="2" t="s">
        <v>154</v>
      </c>
      <c r="D46" s="2" t="s">
        <v>155</v>
      </c>
      <c r="E46" s="2" t="s">
        <v>112</v>
      </c>
      <c r="F46" s="2" t="s">
        <v>619</v>
      </c>
      <c r="G46" s="2" t="s">
        <v>114</v>
      </c>
      <c r="H46" s="2" t="s">
        <v>114</v>
      </c>
      <c r="I46" s="2" t="s">
        <v>620</v>
      </c>
      <c r="J46" s="2" t="s">
        <v>606</v>
      </c>
      <c r="K46" s="2" t="s">
        <v>117</v>
      </c>
      <c r="L46" s="2" t="s">
        <v>114</v>
      </c>
      <c r="M46" s="2" t="s">
        <v>621</v>
      </c>
      <c r="N46" s="2" t="s">
        <v>622</v>
      </c>
      <c r="O46" s="2" t="s">
        <v>114</v>
      </c>
      <c r="P46" s="2" t="s">
        <v>121</v>
      </c>
      <c r="Q46" s="2" t="s">
        <v>161</v>
      </c>
      <c r="R46" s="2" t="s">
        <v>623</v>
      </c>
      <c r="S46" s="2" t="s">
        <v>624</v>
      </c>
      <c r="T46" s="2" t="s">
        <v>114</v>
      </c>
      <c r="U46" s="2" t="s">
        <v>126</v>
      </c>
      <c r="V46" s="2" t="s">
        <v>625</v>
      </c>
      <c r="W46" s="2" t="s">
        <v>626</v>
      </c>
      <c r="X46" s="2" t="s">
        <v>622</v>
      </c>
      <c r="Y46" s="2" t="s">
        <v>626</v>
      </c>
      <c r="Z46" s="2" t="s">
        <v>627</v>
      </c>
      <c r="AA46" s="2" t="s">
        <v>626</v>
      </c>
      <c r="AB46" s="2" t="s">
        <v>622</v>
      </c>
      <c r="AC46" s="2" t="s">
        <v>628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629</v>
      </c>
      <c r="AI46" s="2" t="s">
        <v>630</v>
      </c>
      <c r="AJ46" s="2" t="s">
        <v>630</v>
      </c>
      <c r="AK46" s="2" t="s">
        <v>631</v>
      </c>
      <c r="AL46" s="2" t="s">
        <v>632</v>
      </c>
      <c r="AM46" s="2" t="s">
        <v>192</v>
      </c>
      <c r="AN46" s="2" t="s">
        <v>114</v>
      </c>
      <c r="AO46" s="2" t="s">
        <v>631</v>
      </c>
      <c r="AP46" s="2" t="s">
        <v>632</v>
      </c>
      <c r="AQ46" s="2" t="s">
        <v>114</v>
      </c>
      <c r="AR46" s="2" t="s">
        <v>114</v>
      </c>
      <c r="AS46" s="2" t="s">
        <v>327</v>
      </c>
      <c r="AT46" s="2" t="s">
        <v>155</v>
      </c>
      <c r="AU46" s="2" t="s">
        <v>155</v>
      </c>
      <c r="AV46" s="2" t="s">
        <v>114</v>
      </c>
    </row>
    <row r="47" spans="1:48" ht="45" customHeight="1" x14ac:dyDescent="0.3">
      <c r="A47" s="2" t="s">
        <v>633</v>
      </c>
      <c r="B47" s="2" t="s">
        <v>109</v>
      </c>
      <c r="C47" s="2" t="s">
        <v>154</v>
      </c>
      <c r="D47" s="2" t="s">
        <v>155</v>
      </c>
      <c r="E47" s="2" t="s">
        <v>197</v>
      </c>
      <c r="F47" s="2" t="s">
        <v>634</v>
      </c>
      <c r="G47" s="2" t="s">
        <v>635</v>
      </c>
      <c r="H47" s="2" t="s">
        <v>636</v>
      </c>
      <c r="I47" s="2" t="s">
        <v>114</v>
      </c>
      <c r="J47" s="2" t="s">
        <v>637</v>
      </c>
      <c r="K47" s="2" t="s">
        <v>117</v>
      </c>
      <c r="L47" s="2" t="s">
        <v>114</v>
      </c>
      <c r="M47" s="2" t="s">
        <v>638</v>
      </c>
      <c r="N47" s="2" t="s">
        <v>229</v>
      </c>
      <c r="O47" s="2" t="s">
        <v>114</v>
      </c>
      <c r="P47" s="2" t="s">
        <v>639</v>
      </c>
      <c r="Q47" s="2" t="s">
        <v>161</v>
      </c>
      <c r="R47" s="2" t="s">
        <v>640</v>
      </c>
      <c r="S47" s="2" t="s">
        <v>641</v>
      </c>
      <c r="T47" s="2" t="s">
        <v>114</v>
      </c>
      <c r="U47" s="2" t="s">
        <v>126</v>
      </c>
      <c r="V47" s="2" t="s">
        <v>642</v>
      </c>
      <c r="W47" s="2" t="s">
        <v>233</v>
      </c>
      <c r="X47" s="2" t="s">
        <v>229</v>
      </c>
      <c r="Y47" s="2" t="s">
        <v>643</v>
      </c>
      <c r="Z47" s="2" t="s">
        <v>644</v>
      </c>
      <c r="AA47" s="2" t="s">
        <v>233</v>
      </c>
      <c r="AB47" s="2" t="s">
        <v>229</v>
      </c>
      <c r="AC47" s="2" t="s">
        <v>645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634</v>
      </c>
      <c r="AI47" s="2" t="s">
        <v>517</v>
      </c>
      <c r="AJ47" s="2" t="s">
        <v>646</v>
      </c>
      <c r="AK47" s="2" t="s">
        <v>647</v>
      </c>
      <c r="AL47" s="2" t="s">
        <v>648</v>
      </c>
      <c r="AM47" s="2" t="s">
        <v>212</v>
      </c>
      <c r="AN47" s="2" t="s">
        <v>114</v>
      </c>
      <c r="AO47" s="2" t="s">
        <v>647</v>
      </c>
      <c r="AP47" s="2" t="s">
        <v>648</v>
      </c>
      <c r="AQ47" s="2" t="s">
        <v>114</v>
      </c>
      <c r="AR47" s="2" t="s">
        <v>114</v>
      </c>
      <c r="AS47" s="2" t="s">
        <v>649</v>
      </c>
      <c r="AT47" s="2" t="s">
        <v>155</v>
      </c>
      <c r="AU47" s="2" t="s">
        <v>155</v>
      </c>
      <c r="AV47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508</v>
      </c>
    </row>
    <row r="2" spans="1:1" x14ac:dyDescent="0.3">
      <c r="A2" t="s">
        <v>651</v>
      </c>
    </row>
    <row r="3" spans="1:1" x14ac:dyDescent="0.3">
      <c r="A3" t="s">
        <v>177</v>
      </c>
    </row>
    <row r="4" spans="1:1" x14ac:dyDescent="0.3">
      <c r="A4" t="s">
        <v>652</v>
      </c>
    </row>
    <row r="5" spans="1:1" x14ac:dyDescent="0.3">
      <c r="A5" t="s">
        <v>653</v>
      </c>
    </row>
    <row r="6" spans="1:1" x14ac:dyDescent="0.3">
      <c r="A6" t="s">
        <v>654</v>
      </c>
    </row>
    <row r="7" spans="1:1" x14ac:dyDescent="0.3">
      <c r="A7" t="s">
        <v>655</v>
      </c>
    </row>
    <row r="8" spans="1:1" x14ac:dyDescent="0.3">
      <c r="A8" t="s">
        <v>656</v>
      </c>
    </row>
    <row r="9" spans="1:1" x14ac:dyDescent="0.3">
      <c r="A9" t="s">
        <v>657</v>
      </c>
    </row>
    <row r="10" spans="1:1" x14ac:dyDescent="0.3">
      <c r="A10" t="s">
        <v>658</v>
      </c>
    </row>
    <row r="11" spans="1:1" x14ac:dyDescent="0.3">
      <c r="A11" t="s">
        <v>659</v>
      </c>
    </row>
    <row r="12" spans="1:1" x14ac:dyDescent="0.3">
      <c r="A12" t="s">
        <v>660</v>
      </c>
    </row>
    <row r="13" spans="1:1" x14ac:dyDescent="0.3">
      <c r="A13" t="s">
        <v>622</v>
      </c>
    </row>
    <row r="14" spans="1:1" x14ac:dyDescent="0.3">
      <c r="A14" t="s">
        <v>661</v>
      </c>
    </row>
    <row r="15" spans="1:1" x14ac:dyDescent="0.3">
      <c r="A15" t="s">
        <v>662</v>
      </c>
    </row>
    <row r="16" spans="1:1" x14ac:dyDescent="0.3">
      <c r="A16" t="s">
        <v>663</v>
      </c>
    </row>
    <row r="17" spans="1:1" x14ac:dyDescent="0.3">
      <c r="A17" t="s">
        <v>664</v>
      </c>
    </row>
    <row r="18" spans="1:1" x14ac:dyDescent="0.3">
      <c r="A18" t="s">
        <v>229</v>
      </c>
    </row>
    <row r="19" spans="1:1" x14ac:dyDescent="0.3">
      <c r="A19" t="s">
        <v>665</v>
      </c>
    </row>
    <row r="20" spans="1:1" x14ac:dyDescent="0.3">
      <c r="A20" t="s">
        <v>666</v>
      </c>
    </row>
    <row r="21" spans="1:1" x14ac:dyDescent="0.3">
      <c r="A21" t="s">
        <v>667</v>
      </c>
    </row>
    <row r="22" spans="1:1" x14ac:dyDescent="0.3">
      <c r="A22" t="s">
        <v>432</v>
      </c>
    </row>
    <row r="23" spans="1:1" x14ac:dyDescent="0.3">
      <c r="A23" t="s">
        <v>668</v>
      </c>
    </row>
    <row r="24" spans="1:1" x14ac:dyDescent="0.3">
      <c r="A24" t="s">
        <v>669</v>
      </c>
    </row>
    <row r="25" spans="1:1" x14ac:dyDescent="0.3">
      <c r="A25" t="s">
        <v>670</v>
      </c>
    </row>
    <row r="26" spans="1:1" x14ac:dyDescent="0.3">
      <c r="A26" t="s">
        <v>671</v>
      </c>
    </row>
    <row r="27" spans="1:1" x14ac:dyDescent="0.3">
      <c r="A27" t="s">
        <v>672</v>
      </c>
    </row>
    <row r="28" spans="1:1" x14ac:dyDescent="0.3">
      <c r="A28" t="s">
        <v>673</v>
      </c>
    </row>
    <row r="29" spans="1:1" x14ac:dyDescent="0.3">
      <c r="A29" t="s">
        <v>674</v>
      </c>
    </row>
    <row r="30" spans="1:1" x14ac:dyDescent="0.3">
      <c r="A30" t="s">
        <v>344</v>
      </c>
    </row>
    <row r="31" spans="1:1" x14ac:dyDescent="0.3">
      <c r="A31" t="s">
        <v>119</v>
      </c>
    </row>
    <row r="32" spans="1:1" x14ac:dyDescent="0.3">
      <c r="A32" t="s">
        <v>675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676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677</v>
      </c>
    </row>
    <row r="2" spans="1:1" x14ac:dyDescent="0.3">
      <c r="A2" t="s">
        <v>411</v>
      </c>
    </row>
    <row r="3" spans="1:1" x14ac:dyDescent="0.3">
      <c r="A3" t="s">
        <v>678</v>
      </c>
    </row>
    <row r="4" spans="1:1" x14ac:dyDescent="0.3">
      <c r="A4" t="s">
        <v>679</v>
      </c>
    </row>
    <row r="5" spans="1:1" x14ac:dyDescent="0.3">
      <c r="A5" t="s">
        <v>680</v>
      </c>
    </row>
    <row r="6" spans="1:1" x14ac:dyDescent="0.3">
      <c r="A6" t="s">
        <v>681</v>
      </c>
    </row>
    <row r="7" spans="1:1" x14ac:dyDescent="0.3">
      <c r="A7" t="s">
        <v>161</v>
      </c>
    </row>
    <row r="8" spans="1:1" x14ac:dyDescent="0.3">
      <c r="A8" t="s">
        <v>682</v>
      </c>
    </row>
    <row r="9" spans="1:1" x14ac:dyDescent="0.3">
      <c r="A9" t="s">
        <v>683</v>
      </c>
    </row>
    <row r="10" spans="1:1" x14ac:dyDescent="0.3">
      <c r="A10" t="s">
        <v>684</v>
      </c>
    </row>
    <row r="11" spans="1:1" x14ac:dyDescent="0.3">
      <c r="A11" t="s">
        <v>685</v>
      </c>
    </row>
    <row r="12" spans="1:1" x14ac:dyDescent="0.3">
      <c r="A12" t="s">
        <v>686</v>
      </c>
    </row>
    <row r="13" spans="1:1" x14ac:dyDescent="0.3">
      <c r="A13" t="s">
        <v>687</v>
      </c>
    </row>
    <row r="14" spans="1:1" x14ac:dyDescent="0.3">
      <c r="A14" t="s">
        <v>688</v>
      </c>
    </row>
    <row r="15" spans="1:1" x14ac:dyDescent="0.3">
      <c r="A15" t="s">
        <v>372</v>
      </c>
    </row>
    <row r="16" spans="1:1" x14ac:dyDescent="0.3">
      <c r="A16" t="s">
        <v>689</v>
      </c>
    </row>
    <row r="17" spans="1:1" x14ac:dyDescent="0.3">
      <c r="A17" t="s">
        <v>690</v>
      </c>
    </row>
    <row r="18" spans="1:1" x14ac:dyDescent="0.3">
      <c r="A18" t="s">
        <v>249</v>
      </c>
    </row>
    <row r="19" spans="1:1" x14ac:dyDescent="0.3">
      <c r="A19" t="s">
        <v>691</v>
      </c>
    </row>
    <row r="20" spans="1:1" x14ac:dyDescent="0.3">
      <c r="A20" t="s">
        <v>692</v>
      </c>
    </row>
    <row r="21" spans="1:1" x14ac:dyDescent="0.3">
      <c r="A21" t="s">
        <v>693</v>
      </c>
    </row>
    <row r="22" spans="1:1" x14ac:dyDescent="0.3">
      <c r="A22" t="s">
        <v>694</v>
      </c>
    </row>
    <row r="23" spans="1:1" x14ac:dyDescent="0.3">
      <c r="A23" t="s">
        <v>695</v>
      </c>
    </row>
    <row r="24" spans="1:1" x14ac:dyDescent="0.3">
      <c r="A24" t="s">
        <v>696</v>
      </c>
    </row>
    <row r="25" spans="1:1" x14ac:dyDescent="0.3">
      <c r="A25" t="s">
        <v>697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698</v>
      </c>
    </row>
    <row r="2" spans="1:1" x14ac:dyDescent="0.3">
      <c r="A2" t="s">
        <v>693</v>
      </c>
    </row>
    <row r="3" spans="1:1" x14ac:dyDescent="0.3">
      <c r="A3" t="s">
        <v>699</v>
      </c>
    </row>
    <row r="4" spans="1:1" x14ac:dyDescent="0.3">
      <c r="A4" t="s">
        <v>700</v>
      </c>
    </row>
    <row r="5" spans="1:1" x14ac:dyDescent="0.3">
      <c r="A5" t="s">
        <v>701</v>
      </c>
    </row>
    <row r="6" spans="1:1" x14ac:dyDescent="0.3">
      <c r="A6" t="s">
        <v>702</v>
      </c>
    </row>
    <row r="7" spans="1:1" x14ac:dyDescent="0.3">
      <c r="A7" t="s">
        <v>126</v>
      </c>
    </row>
    <row r="8" spans="1:1" x14ac:dyDescent="0.3">
      <c r="A8" t="s">
        <v>703</v>
      </c>
    </row>
    <row r="9" spans="1:1" x14ac:dyDescent="0.3">
      <c r="A9" t="s">
        <v>704</v>
      </c>
    </row>
    <row r="10" spans="1:1" x14ac:dyDescent="0.3">
      <c r="A10" t="s">
        <v>705</v>
      </c>
    </row>
    <row r="11" spans="1:1" x14ac:dyDescent="0.3">
      <c r="A11" t="s">
        <v>706</v>
      </c>
    </row>
    <row r="12" spans="1:1" x14ac:dyDescent="0.3">
      <c r="A12" t="s">
        <v>707</v>
      </c>
    </row>
    <row r="13" spans="1:1" x14ac:dyDescent="0.3">
      <c r="A13" t="s">
        <v>708</v>
      </c>
    </row>
    <row r="14" spans="1:1" x14ac:dyDescent="0.3">
      <c r="A14" t="s">
        <v>709</v>
      </c>
    </row>
    <row r="15" spans="1:1" x14ac:dyDescent="0.3">
      <c r="A15" t="s">
        <v>710</v>
      </c>
    </row>
    <row r="16" spans="1:1" x14ac:dyDescent="0.3">
      <c r="A16" t="s">
        <v>513</v>
      </c>
    </row>
    <row r="17" spans="1:1" x14ac:dyDescent="0.3">
      <c r="A17" t="s">
        <v>711</v>
      </c>
    </row>
    <row r="18" spans="1:1" x14ac:dyDescent="0.3">
      <c r="A18" t="s">
        <v>712</v>
      </c>
    </row>
    <row r="19" spans="1:1" x14ac:dyDescent="0.3">
      <c r="A19" t="s">
        <v>713</v>
      </c>
    </row>
    <row r="20" spans="1:1" x14ac:dyDescent="0.3">
      <c r="A20" t="s">
        <v>714</v>
      </c>
    </row>
    <row r="21" spans="1:1" x14ac:dyDescent="0.3">
      <c r="A21" t="s">
        <v>715</v>
      </c>
    </row>
    <row r="22" spans="1:1" x14ac:dyDescent="0.3">
      <c r="A22" t="s">
        <v>716</v>
      </c>
    </row>
    <row r="23" spans="1:1" x14ac:dyDescent="0.3">
      <c r="A23" t="s">
        <v>411</v>
      </c>
    </row>
    <row r="24" spans="1:1" x14ac:dyDescent="0.3">
      <c r="A24" t="s">
        <v>688</v>
      </c>
    </row>
    <row r="25" spans="1:1" x14ac:dyDescent="0.3">
      <c r="A25" t="s">
        <v>717</v>
      </c>
    </row>
    <row r="26" spans="1:1" x14ac:dyDescent="0.3">
      <c r="A26" t="s">
        <v>718</v>
      </c>
    </row>
    <row r="27" spans="1:1" x14ac:dyDescent="0.3">
      <c r="A27" t="s">
        <v>719</v>
      </c>
    </row>
    <row r="28" spans="1:1" x14ac:dyDescent="0.3">
      <c r="A28" t="s">
        <v>720</v>
      </c>
    </row>
    <row r="29" spans="1:1" x14ac:dyDescent="0.3">
      <c r="A29" t="s">
        <v>721</v>
      </c>
    </row>
    <row r="30" spans="1:1" x14ac:dyDescent="0.3">
      <c r="A30" t="s">
        <v>722</v>
      </c>
    </row>
    <row r="31" spans="1:1" x14ac:dyDescent="0.3">
      <c r="A31" t="s">
        <v>723</v>
      </c>
    </row>
    <row r="32" spans="1:1" x14ac:dyDescent="0.3">
      <c r="A32" t="s">
        <v>724</v>
      </c>
    </row>
    <row r="33" spans="1:1" x14ac:dyDescent="0.3">
      <c r="A33" t="s">
        <v>725</v>
      </c>
    </row>
    <row r="34" spans="1:1" x14ac:dyDescent="0.3">
      <c r="A34" t="s">
        <v>726</v>
      </c>
    </row>
    <row r="35" spans="1:1" x14ac:dyDescent="0.3">
      <c r="A35" t="s">
        <v>727</v>
      </c>
    </row>
    <row r="36" spans="1:1" x14ac:dyDescent="0.3">
      <c r="A36" t="s">
        <v>728</v>
      </c>
    </row>
    <row r="37" spans="1:1" x14ac:dyDescent="0.3">
      <c r="A37" t="s">
        <v>729</v>
      </c>
    </row>
    <row r="38" spans="1:1" x14ac:dyDescent="0.3">
      <c r="A38" t="s">
        <v>730</v>
      </c>
    </row>
    <row r="39" spans="1:1" x14ac:dyDescent="0.3">
      <c r="A39" t="s">
        <v>731</v>
      </c>
    </row>
    <row r="40" spans="1:1" x14ac:dyDescent="0.3">
      <c r="A40" t="s">
        <v>732</v>
      </c>
    </row>
    <row r="41" spans="1:1" x14ac:dyDescent="0.3">
      <c r="A41" t="s">
        <v>733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508</v>
      </c>
    </row>
    <row r="2" spans="1:1" x14ac:dyDescent="0.3">
      <c r="A2" t="s">
        <v>651</v>
      </c>
    </row>
    <row r="3" spans="1:1" x14ac:dyDescent="0.3">
      <c r="A3" t="s">
        <v>177</v>
      </c>
    </row>
    <row r="4" spans="1:1" x14ac:dyDescent="0.3">
      <c r="A4" t="s">
        <v>652</v>
      </c>
    </row>
    <row r="5" spans="1:1" x14ac:dyDescent="0.3">
      <c r="A5" t="s">
        <v>653</v>
      </c>
    </row>
    <row r="6" spans="1:1" x14ac:dyDescent="0.3">
      <c r="A6" t="s">
        <v>654</v>
      </c>
    </row>
    <row r="7" spans="1:1" x14ac:dyDescent="0.3">
      <c r="A7" t="s">
        <v>655</v>
      </c>
    </row>
    <row r="8" spans="1:1" x14ac:dyDescent="0.3">
      <c r="A8" t="s">
        <v>656</v>
      </c>
    </row>
    <row r="9" spans="1:1" x14ac:dyDescent="0.3">
      <c r="A9" t="s">
        <v>657</v>
      </c>
    </row>
    <row r="10" spans="1:1" x14ac:dyDescent="0.3">
      <c r="A10" t="s">
        <v>658</v>
      </c>
    </row>
    <row r="11" spans="1:1" x14ac:dyDescent="0.3">
      <c r="A11" t="s">
        <v>659</v>
      </c>
    </row>
    <row r="12" spans="1:1" x14ac:dyDescent="0.3">
      <c r="A12" t="s">
        <v>660</v>
      </c>
    </row>
    <row r="13" spans="1:1" x14ac:dyDescent="0.3">
      <c r="A13" t="s">
        <v>622</v>
      </c>
    </row>
    <row r="14" spans="1:1" x14ac:dyDescent="0.3">
      <c r="A14" t="s">
        <v>661</v>
      </c>
    </row>
    <row r="15" spans="1:1" x14ac:dyDescent="0.3">
      <c r="A15" t="s">
        <v>662</v>
      </c>
    </row>
    <row r="16" spans="1:1" x14ac:dyDescent="0.3">
      <c r="A16" t="s">
        <v>663</v>
      </c>
    </row>
    <row r="17" spans="1:1" x14ac:dyDescent="0.3">
      <c r="A17" t="s">
        <v>664</v>
      </c>
    </row>
    <row r="18" spans="1:1" x14ac:dyDescent="0.3">
      <c r="A18" t="s">
        <v>229</v>
      </c>
    </row>
    <row r="19" spans="1:1" x14ac:dyDescent="0.3">
      <c r="A19" t="s">
        <v>665</v>
      </c>
    </row>
    <row r="20" spans="1:1" x14ac:dyDescent="0.3">
      <c r="A20" t="s">
        <v>666</v>
      </c>
    </row>
    <row r="21" spans="1:1" x14ac:dyDescent="0.3">
      <c r="A21" t="s">
        <v>667</v>
      </c>
    </row>
    <row r="22" spans="1:1" x14ac:dyDescent="0.3">
      <c r="A22" t="s">
        <v>432</v>
      </c>
    </row>
    <row r="23" spans="1:1" x14ac:dyDescent="0.3">
      <c r="A23" t="s">
        <v>668</v>
      </c>
    </row>
    <row r="24" spans="1:1" x14ac:dyDescent="0.3">
      <c r="A24" t="s">
        <v>669</v>
      </c>
    </row>
    <row r="25" spans="1:1" x14ac:dyDescent="0.3">
      <c r="A25" t="s">
        <v>670</v>
      </c>
    </row>
    <row r="26" spans="1:1" x14ac:dyDescent="0.3">
      <c r="A26" t="s">
        <v>671</v>
      </c>
    </row>
    <row r="27" spans="1:1" x14ac:dyDescent="0.3">
      <c r="A27" t="s">
        <v>672</v>
      </c>
    </row>
    <row r="28" spans="1:1" x14ac:dyDescent="0.3">
      <c r="A28" t="s">
        <v>673</v>
      </c>
    </row>
    <row r="29" spans="1:1" x14ac:dyDescent="0.3">
      <c r="A29" t="s">
        <v>674</v>
      </c>
    </row>
    <row r="30" spans="1:1" x14ac:dyDescent="0.3">
      <c r="A30" t="s">
        <v>344</v>
      </c>
    </row>
    <row r="31" spans="1:1" x14ac:dyDescent="0.3">
      <c r="A31" t="s">
        <v>119</v>
      </c>
    </row>
    <row r="32" spans="1:1" x14ac:dyDescent="0.3">
      <c r="A32" t="s">
        <v>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2023-02-01T22:05:06Z</dcterms:created>
  <dcterms:modified xsi:type="dcterms:W3CDTF">2023-02-01T22:09:09Z</dcterms:modified>
</cp:coreProperties>
</file>