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<sst xmlns="http://schemas.openxmlformats.org/spreadsheetml/2006/main" count="359" uniqueCount="163">
  <si>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</si>
  <si>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</si>
  <si>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</si>
  <si>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</si>
  <si>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</si>
  <si>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</si>
  <si>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</si>
  <si>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</si>
  <si>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</si>
  <si>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</si>
  <si>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</si>
  <si>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</si>
  <si>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</si>
  <si>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</si>
  <si>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</si>
  <si>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</si>
  <si>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</si>
  <si>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</si>
  <si>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</si>
  <si>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</si>
  <si>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</si>
  <si>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</si>
  <si>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</si>
  <si>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</si>
  <si>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</si>
  <si>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</si>
  <si>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</si>
  <si>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</si>
  <si>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</si>
  <si>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</si>
  <si>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</si>
  <si>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</si>
  <si>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</si>
  <si>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</si>
  <si>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</si>
  <si>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</si>
  <si>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</si>
  <si>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</si>
  <si>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</si>
  <si>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</si>
  <si>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</si>
  <si>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</si>
  <si>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</si>
  <si>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</si>
  <si>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</si>
  <si>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</si>
  <si>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</si>
  <si>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</si>
  <si>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</si>
  <si>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</si>
  <si>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</si>
  <si>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</si>
  <si>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</si>
  <si>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</si>
  <si>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</si>
  <si>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</si>
  <si>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</si>
  <si>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</si>
  <si>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Gobernabilidad democratica</t>
  </si>
  <si>
    <t>Fortalecimiento a la competencia laboral y empleo de calidad</t>
  </si>
  <si>
    <t>Polìtica transversal de atenciòn integral de los derechos humanos</t>
  </si>
  <si>
    <t>Defensorìa jurìdica y justicia laboral</t>
  </si>
  <si>
    <t>Aplicar la politica interior del estado y atender oportunamente los conflictos politicos y sociales, privilegiando la mediación, la conciliación,la concertacion, acuerdos, consensos y dialogo democrático, cercanos a la poblacion de las regiones del estado, para obtener la gobernabilidad y paz social de oaxaca</t>
  </si>
  <si>
    <t>Porcentaje de gestiones administrativas y financieras realizadas</t>
  </si>
  <si>
    <t>Eficacia</t>
  </si>
  <si>
    <t>Mide el porcentaje de gestiones administrativas y financieras realizadas, respecto a lo programado</t>
  </si>
  <si>
    <t>(Número de gestiones administrativas y financieras realizadas/numero de gestiones administrativas y financieras programadas a realizar)*100</t>
  </si>
  <si>
    <t>Número</t>
  </si>
  <si>
    <t>Trimestral</t>
  </si>
  <si>
    <t>Porcentaje de mesas de trabajo atendidas por conflictos agrarios</t>
  </si>
  <si>
    <t>Mide el porcentaje de mesas de trabajo atendidas por conflictos agrarios respecto a las programadas</t>
  </si>
  <si>
    <t>(Número de mesas de trabajo atendidas para conciliacion agraria/número de mesas de trabajo programadas para la conciliación)*100</t>
  </si>
  <si>
    <t>Porcentaje de mesas de trabajo atendidas por conflictos sociales</t>
  </si>
  <si>
    <t>Mide el porcentaje de mesas de trabajo atendidas por conflictos sociales, respecto a las mesas de trabajo programadas</t>
  </si>
  <si>
    <t>(Número de mesas de trabajo atendidas por conflictos sociales/número de mesas de trabajo programadas )*100</t>
  </si>
  <si>
    <t>Porcentaje de mesas atendidas de trabajo por conflictos municipales</t>
  </si>
  <si>
    <t>Mide el porcentaje de mesas de trabajo atendidas por conflictos municipales, respecto a las mesas de trabajo programadas</t>
  </si>
  <si>
    <t>(Número de mesas de trabajo atendidas por conflictos municipales/número de mesas de trabajo programadas a atender)*100</t>
  </si>
  <si>
    <t>Porcentaje de municipios beneficiados con capacitación</t>
  </si>
  <si>
    <t>Mide el porcentaje de municipios beneficiados con capacitación respecto al programado</t>
  </si>
  <si>
    <t>(Número de municipios capacitados/número de municipios programados)*100</t>
  </si>
  <si>
    <t>Porcentaje de mesas de trabajo atendidas por conflictos religiosos</t>
  </si>
  <si>
    <t>Mide el porcentaje de mesas de trabajo atendidas por conflictos religiosos, respeto a las mesas de trabajo programadas</t>
  </si>
  <si>
    <t>(Número de mesas de trabajo atendidas por conflictos religiosos/número de mesas de trabajo programadas)*100</t>
  </si>
  <si>
    <t>Porcentaje de mesas de trabajo atendidas por conflicto políticos electorales</t>
  </si>
  <si>
    <t>Mide el porcentaje de mesas de trabajo atendidas por conflicto político electorales, respecto a las mesas de trabajo programadas</t>
  </si>
  <si>
    <t>(Número de mesas de trabajo atendidas por conflictos políticos electorales/número de mesas de trabajo programadas )*100</t>
  </si>
  <si>
    <t>Porcentaje de mesas de trabajo atendidas por conflicto sociales</t>
  </si>
  <si>
    <t>Porcentaje de autoridades municipales credencializadas</t>
  </si>
  <si>
    <t>Mide el porcentaje de las autoridades municipales credencializadas con respecto a las registradas</t>
  </si>
  <si>
    <t>(Número de autoridades municipales credencializadas/número de autoridades municipales registradas)*100</t>
  </si>
  <si>
    <t>Aplicar la politica interior del estado y atender oportunamente los conflictos politicos y sociales, privilegiando la mediación, la conciliación,la concertacion, acuerdos, consensos y dialogo democrático, cercanos a la poblacion de las regiones del estado</t>
  </si>
  <si>
    <t>Porcentaje de demandas ciudadanas atendidas a traves del sistema integral de atencion ciudadana (siac)</t>
  </si>
  <si>
    <t>Mide el porcentaje de demandas ciudadanas atendidas a traves del sistema integral de atencion ciudadana (siac)respecto a las planeadas a atender</t>
  </si>
  <si>
    <t>(Número demandas ciudadanas atendidas a traves del sistema integral de atencion ciudadana (siac)/Número de demandas ciudadanas planeadas a atender a traves del sistema integral de atencion ciudadana)*100</t>
  </si>
  <si>
    <t>Porcentaje de audencias publicas realizadas</t>
  </si>
  <si>
    <t>Mide el procentaje de audiencias publicas realizadas repecto a las programadas</t>
  </si>
  <si>
    <t>(Nùmero de audiencias pùblicas realizadas/Nùmeros de audiencias pùblicas programadas)*100</t>
  </si>
  <si>
    <t>Porcentaje de trabajadores y patrones asesorados</t>
  </si>
  <si>
    <t>Mide el porcentaje de trabajadores y patrones asesorados con respecto del total de trabajadores y patrones que desarrollan actividades en los centros de trabajo seleccionados</t>
  </si>
  <si>
    <t>(Nùmero de trabajadores y patrones asesorados/nùmero de trabajadores y patrones que desarrollan actividades en los centros de trabajo seleccionados)*100</t>
  </si>
  <si>
    <t>Porcentaje de capacitaciones realizadas</t>
  </si>
  <si>
    <t>Mide el porcentaje de capacitaciones realizadas respecto a lo programado</t>
  </si>
  <si>
    <t>(Número de capacitaciones realizadas/número de capacitaciones programadas)*100</t>
  </si>
  <si>
    <t>Porcentaje de instituciones que proporcionan  informacion al sistema de estadistica e informacion de niñez y adolescencia</t>
  </si>
  <si>
    <t>Mide el porcentaje de instituciones que proporcionan informacion al sistema de estadistica e informacion de niñez y adolescencia respecto al total de instituciones</t>
  </si>
  <si>
    <t>(Número de instituciones que proporcionan información al sistema de estadistica e información de niñez y adolescencia/Nùmero de instituciones que deben proporcionar informaciòn al sistema de estadisticas e informaciòn de niñez y adolescencia)*10</t>
  </si>
  <si>
    <t>Porcentaje de campañas implementadas</t>
  </si>
  <si>
    <t>Mide el porcentaje de campañas implementadas respecto a lo programado</t>
  </si>
  <si>
    <t>(Número de campañas implementadas/número de campañas programadas)*100</t>
  </si>
  <si>
    <t>Porcentaje de programas municipales de protección integral de niñas, niños y adolescentes elaborados</t>
  </si>
  <si>
    <t>Mide el porcentaje de programas municipales de proteccion integral de niñas, niños y adolescentes elaborados respecto a lo programado</t>
  </si>
  <si>
    <t>(Número de programas municipales de protecciòn integral de niñas, niños y adolescentes elaborados/numero de programas municipales de protecciòn integral de niñas, niños y adolescentes programados )*100</t>
  </si>
  <si>
    <t>Porcentaje de autoridades municipales capacitadas</t>
  </si>
  <si>
    <t xml:space="preserve">Mide el porcentaje de autoridades municipales capacitadas respecto al total de instalacion y funcionamiento de los sistemas municipales  de proteccion integral de derechos de niñas, niños y adolescentes </t>
  </si>
  <si>
    <t>(Número de autoridades municipales capacitadas/ numero  total de autoridades que integran los sistemas municipales de protecciòn integral de los derechos de niñas, niños y adolescentes )*100</t>
  </si>
  <si>
    <t>Porcentaje de servicios gratuitos de asesoria y conciliatorio a trabajadores otorgados</t>
  </si>
  <si>
    <t>Mide el porcentaje de servicios gratuitos de asesoria y conciliatorio a trabajadores otorgados respecto a las solicitadas</t>
  </si>
  <si>
    <t>(Número de asesorías y conciliaciones concluidas/ número de asesorias y conciliaciones solicitadas)*100</t>
  </si>
  <si>
    <t>Porcentaje de demandas y desahogos de todas las etapas dentro del procedimiento laboral en primera y segunda instancia interpuestas</t>
  </si>
  <si>
    <t>Mide el porcentaje de demandas y desahogos de todas las etapas dentro del procedimiento laboral en primera y segunda instancia interpuestas respecto a lo solicitado</t>
  </si>
  <si>
    <t>( Nùmero de demandas y desahogo de todas las etapas interpuestas/nùmero de demandas y desahogo de las etapas solicitadas)*100</t>
  </si>
  <si>
    <t>Tasa de variacion de convenios realizados</t>
  </si>
  <si>
    <t>Mide la variacion de convenios realizados respecto al año base</t>
  </si>
  <si>
    <t>(Número de convenios realizados en el periodo T/ número de convenios realizados en el periodo T-1)-1)*100</t>
  </si>
  <si>
    <t>Porcentaje de demandas atendidas</t>
  </si>
  <si>
    <t>Mide el porcentaje de demandas atendidas, respecto a las recibidas</t>
  </si>
  <si>
    <t>(Número de demandas atendidas/ número de demandas recibidas)*100</t>
  </si>
  <si>
    <t>Porcentaje de huelgas por convenio concluidas</t>
  </si>
  <si>
    <t>Mide el porcentaje de huelgas por convenio concluidas, respecto a las estalladas</t>
  </si>
  <si>
    <t>(Número de huelgas por convenio concluidas/ número de huelgas por convenio estalladas)*100</t>
  </si>
  <si>
    <t>Porcentaje de laudos emitidos por promovente</t>
  </si>
  <si>
    <t>Mide el porcentaje de laudos emitidos por promovente respecto a lo promovido</t>
  </si>
  <si>
    <t>(Número de laudos emitidos por promovente/ número de demandas promovidas)*100</t>
  </si>
  <si>
    <t>Porcentaje de laudos ejecutados  por cada promovente</t>
  </si>
  <si>
    <t>Mide el porcentaje de laudos ejecutados por cada promovente de acuerdo a lo emitido</t>
  </si>
  <si>
    <t>(Número de laudos cumplidos y en vías de cumplimiento por cada promovente / número de laudos emitidos por cada promovente)*100</t>
  </si>
  <si>
    <t>Porcentaje de expedientes concluidos</t>
  </si>
  <si>
    <t>Mide el porcentaje de expedientes concluidos, respecto a los  promovidos</t>
  </si>
  <si>
    <t>(Número de expedientes concluidos/ número de expedientes promovidos)*100</t>
  </si>
  <si>
    <t>Registros presupuestales y contables que se encuentran resguardados en los departamentos de control presupuestal, recursos financieros y contabilidad de la dirección administrativa de la secretaría general de gobierno</t>
  </si>
  <si>
    <t>Departamento de Control presupuestal</t>
  </si>
  <si>
    <t>Minutas, actas, acuerdos,expedientes que obran en la junta de conciliación agraria</t>
  </si>
  <si>
    <t>Listas de asistencia, minutas firmadas, memorias fotograficas bajo resguardo de la subsecretaria de gobierno</t>
  </si>
  <si>
    <t>Listas de asistencia, minutas firmadas, convenios y acuerdos, memorias fotograficas que se encuentran bajo resguardo de la subsecretaria de fortalecimiento municipal</t>
  </si>
  <si>
    <t>Listas de asistencia, memorias fotograficas bajo resguardo de la subsecretaria de fortalecimiento municipal</t>
  </si>
  <si>
    <t>Listas de asistencia, minutas firmadas, memorias fotograficas bajo resguardo de la subsecretaria juridica  y asuntos religiosos</t>
  </si>
  <si>
    <t>Listas de asistencia, minutas firmadas, tarjetas informativas memorias fotograficas bajo resguardo de la subsecretaria de desarrollo político</t>
  </si>
  <si>
    <t>Libros de registro que obran en el archivo de la direccion de gobierno de la subsecretaría de gobierno</t>
  </si>
  <si>
    <t>Reporte generado en el sistema siac de forma trimestral</t>
  </si>
  <si>
    <t>Hojas de registro que se encuentran bajo resguardo del area de archivo de la coordinaciòn de normatividad e inspecciòn del trabajo</t>
  </si>
  <si>
    <t>Minutas de acuerdos, listas de asistencia, memorias fotograficas y/o relatorias que correspondan a cada comision tematica, bajo resguardo del departamento de politicas publicas de la secretaria ejecutiva del sipinna</t>
  </si>
  <si>
    <t>Sistema de estadistica información sobre niñez y adolescencia\"mis derechos"\ administrado por la secretaria ejecutiva del sipinna disponible en https://conocemisderechos.oaxaca.gob.mx</t>
  </si>
  <si>
    <t xml:space="preserve">Domi de cada producto digital o impreso bajo resguardo del departamento de comunicación de la secretaria  ejecutiva  del sipinna </t>
  </si>
  <si>
    <t>Carpeta informativa y materiales de apoyo para la elaboracion de los programas municipales de proteccion en cada municipio, bajo resguardo del departamento juridico y de sistemas municipales de la secretaria ejecutiva del sipinna</t>
  </si>
  <si>
    <t>Carta programatica, lista de asistencia, memorias fotograficas y/o relatorias de cada municipio   bajo resguardo del departamento juridico y de sistemas municipales de la secretaria ejecutiva del sipinna</t>
  </si>
  <si>
    <t>Hojas de datos y convenios conciliatorios concluidos que se encuentran en el area de archivo bajo resguardo de la procuraduria para la defensa del trabajo</t>
  </si>
  <si>
    <t>Expedientes activos existentes que se encuentran en el area de archivo bajo resguardo de la procuraduria para la defensa del trabajo</t>
  </si>
  <si>
    <t>Información bajo resguardo de las juntas especiales tales como junta 1,2,2-bis,3,4 y 4-bis  de acuerdo a su competencia,asì como las juntas foraneas (tuxtepec, tehuantepec y huatulco)</t>
  </si>
  <si>
    <t>Información bajo resguardo del archivo de la secretaria general de acuerdos de la junta local de conciliación y arbitraje, asi como en el archivo de las juntas especiales foraneas (tuxtepec, tehuantepec y huatulco)</t>
  </si>
  <si>
    <t>Información bajo resguardo de la secretaria auxiliar de conflictos colectivos y huelga</t>
  </si>
  <si>
    <t>Expedientes que se encuentran bajo resguardo del archivo de la secretaria general de acuerdos de la junta de arbitraje para los empleados al servicio de los poderes del estado</t>
  </si>
  <si>
    <t>Expedientes que se encuentran bajo resguardo en el archivo de la secretaria general de acuerdos de la junta de arbitraje para los empleados al servicio de los poderes del estado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</si>
</sst>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70FV%20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topLeftCell="A6" zoomScale="60" zoomScaleNormal="60" workbookViewId="0">
      <selection activeCell="D13" sqref="D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0.7109375" customWidth="1"/>
    <col min="5" max="5" width="156.7109375" customWidth="1"/>
    <col min="6" max="6" width="74.85546875" customWidth="1"/>
    <col min="7" max="7" width="20" bestFit="1" customWidth="1"/>
    <col min="8" max="8" width="142.7109375" customWidth="1"/>
    <col min="9" max="9" width="106.4257812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21.710937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">
      <c r="A8" s="2">
        <v>2022</v>
      </c>
      <c r="B8" s="3">
        <v>44835</v>
      </c>
      <c r="C8" s="3">
        <v>44926</v>
      </c>
      <c r="D8" s="2" t="s">
        <v>58</v>
      </c>
      <c r="E8" s="8" t="s">
        <v>62</v>
      </c>
      <c r="F8" s="9" t="s">
        <v>63</v>
      </c>
      <c r="G8" s="2" t="s">
        <v>64</v>
      </c>
      <c r="H8" s="8" t="s">
        <v>65</v>
      </c>
      <c r="I8" s="8" t="s">
        <v>66</v>
      </c>
      <c r="J8" s="2" t="s">
        <v>67</v>
      </c>
      <c r="K8" s="2" t="s">
        <v>68</v>
      </c>
      <c r="L8" s="2">
        <v>12</v>
      </c>
      <c r="M8" s="2">
        <v>3</v>
      </c>
      <c r="N8" s="2"/>
      <c r="O8" s="2">
        <v>3</v>
      </c>
      <c r="P8" t="s">
        <v>56</v>
      </c>
      <c r="Q8" s="8" t="s">
        <v>140</v>
      </c>
      <c r="R8" s="2" t="s">
        <v>141</v>
      </c>
      <c r="S8" s="3">
        <v>44957</v>
      </c>
      <c r="T8" s="3">
        <v>44957</v>
      </c>
    </row>
    <row r="9" spans="1:21" ht="30">
      <c r="A9" s="2">
        <v>2022</v>
      </c>
      <c r="B9" s="3">
        <v>44835</v>
      </c>
      <c r="C9" s="3">
        <v>44926</v>
      </c>
      <c r="D9" s="2" t="s">
        <v>58</v>
      </c>
      <c r="E9" s="8" t="s">
        <v>62</v>
      </c>
      <c r="F9" s="9" t="s">
        <v>69</v>
      </c>
      <c r="G9" s="2" t="s">
        <v>64</v>
      </c>
      <c r="H9" s="8" t="s">
        <v>70</v>
      </c>
      <c r="I9" s="8" t="s">
        <v>71</v>
      </c>
      <c r="J9" s="2" t="s">
        <v>67</v>
      </c>
      <c r="K9" s="2" t="s">
        <v>68</v>
      </c>
      <c r="L9" s="2">
        <v>376</v>
      </c>
      <c r="M9" s="2">
        <v>105</v>
      </c>
      <c r="N9" s="2"/>
      <c r="O9" s="2">
        <v>133</v>
      </c>
      <c r="P9" t="s">
        <v>56</v>
      </c>
      <c r="Q9" s="8" t="s">
        <v>142</v>
      </c>
      <c r="R9" s="2" t="s">
        <v>141</v>
      </c>
      <c r="S9" s="3">
        <v>44957</v>
      </c>
      <c r="T9" s="3">
        <v>44957</v>
      </c>
    </row>
    <row r="10" spans="1:21" ht="30">
      <c r="A10" s="2">
        <v>2022</v>
      </c>
      <c r="B10" s="3">
        <v>44835</v>
      </c>
      <c r="C10" s="3">
        <v>44926</v>
      </c>
      <c r="D10" s="2" t="s">
        <v>58</v>
      </c>
      <c r="E10" s="8" t="s">
        <v>62</v>
      </c>
      <c r="F10" s="9" t="s">
        <v>72</v>
      </c>
      <c r="G10" s="2" t="s">
        <v>64</v>
      </c>
      <c r="H10" s="8" t="s">
        <v>73</v>
      </c>
      <c r="I10" s="8" t="s">
        <v>74</v>
      </c>
      <c r="J10" s="2" t="s">
        <v>67</v>
      </c>
      <c r="K10" s="2" t="s">
        <v>68</v>
      </c>
      <c r="L10" s="2">
        <v>984</v>
      </c>
      <c r="M10" s="2">
        <v>245</v>
      </c>
      <c r="N10" s="2"/>
      <c r="O10" s="2">
        <v>248</v>
      </c>
      <c r="P10" t="s">
        <v>56</v>
      </c>
      <c r="Q10" s="8" t="s">
        <v>143</v>
      </c>
      <c r="R10" s="2" t="s">
        <v>141</v>
      </c>
      <c r="S10" s="3">
        <v>44957</v>
      </c>
      <c r="T10" s="3">
        <v>44957</v>
      </c>
    </row>
    <row r="11" spans="1:21" ht="30">
      <c r="A11" s="2">
        <v>2022</v>
      </c>
      <c r="B11" s="3">
        <v>44835</v>
      </c>
      <c r="C11" s="3">
        <v>44926</v>
      </c>
      <c r="D11" s="2" t="s">
        <v>58</v>
      </c>
      <c r="E11" s="8" t="s">
        <v>62</v>
      </c>
      <c r="F11" s="9" t="s">
        <v>75</v>
      </c>
      <c r="G11" s="2" t="s">
        <v>64</v>
      </c>
      <c r="H11" s="8" t="s">
        <v>76</v>
      </c>
      <c r="I11" s="8" t="s">
        <v>77</v>
      </c>
      <c r="J11" s="2" t="s">
        <v>67</v>
      </c>
      <c r="K11" s="2" t="s">
        <v>68</v>
      </c>
      <c r="L11" s="2">
        <v>536</v>
      </c>
      <c r="M11" s="2">
        <v>240</v>
      </c>
      <c r="N11" s="2"/>
      <c r="O11" s="2">
        <v>143</v>
      </c>
      <c r="P11" t="s">
        <v>56</v>
      </c>
      <c r="Q11" s="8" t="s">
        <v>144</v>
      </c>
      <c r="R11" s="2" t="s">
        <v>141</v>
      </c>
      <c r="S11" s="3">
        <v>44957</v>
      </c>
      <c r="T11" s="3">
        <v>44957</v>
      </c>
    </row>
    <row r="12" spans="1:21" ht="30">
      <c r="A12" s="2">
        <v>2022</v>
      </c>
      <c r="B12" s="3">
        <v>44835</v>
      </c>
      <c r="C12" s="3">
        <v>44926</v>
      </c>
      <c r="D12" s="2" t="s">
        <v>58</v>
      </c>
      <c r="E12" s="8" t="s">
        <v>62</v>
      </c>
      <c r="F12" s="9" t="s">
        <v>78</v>
      </c>
      <c r="G12" s="2" t="s">
        <v>64</v>
      </c>
      <c r="H12" s="8" t="s">
        <v>79</v>
      </c>
      <c r="I12" s="8" t="s">
        <v>80</v>
      </c>
      <c r="J12" s="2" t="s">
        <v>67</v>
      </c>
      <c r="K12" s="2" t="s">
        <v>68</v>
      </c>
      <c r="L12" s="2">
        <v>337</v>
      </c>
      <c r="M12" s="2">
        <v>70</v>
      </c>
      <c r="N12" s="2"/>
      <c r="O12" s="2">
        <v>40</v>
      </c>
      <c r="P12" t="s">
        <v>56</v>
      </c>
      <c r="Q12" s="8" t="s">
        <v>145</v>
      </c>
      <c r="R12" s="2" t="s">
        <v>141</v>
      </c>
      <c r="S12" s="3">
        <v>44957</v>
      </c>
      <c r="T12" s="3">
        <v>44957</v>
      </c>
    </row>
    <row r="13" spans="1:21" ht="30">
      <c r="A13" s="2">
        <v>2022</v>
      </c>
      <c r="B13" s="3">
        <v>44835</v>
      </c>
      <c r="C13" s="3">
        <v>44926</v>
      </c>
      <c r="D13" s="2" t="s">
        <v>58</v>
      </c>
      <c r="E13" s="8" t="s">
        <v>62</v>
      </c>
      <c r="F13" s="9" t="s">
        <v>81</v>
      </c>
      <c r="G13" s="2" t="s">
        <v>64</v>
      </c>
      <c r="H13" s="8" t="s">
        <v>82</v>
      </c>
      <c r="I13" s="8" t="s">
        <v>83</v>
      </c>
      <c r="J13" s="2" t="s">
        <v>67</v>
      </c>
      <c r="K13" s="2" t="s">
        <v>68</v>
      </c>
      <c r="L13" s="2">
        <v>127</v>
      </c>
      <c r="M13" s="2">
        <v>34</v>
      </c>
      <c r="N13" s="2"/>
      <c r="O13" s="2">
        <v>39</v>
      </c>
      <c r="P13" t="s">
        <v>56</v>
      </c>
      <c r="Q13" s="8" t="s">
        <v>146</v>
      </c>
      <c r="R13" s="2" t="s">
        <v>141</v>
      </c>
      <c r="S13" s="3">
        <v>44957</v>
      </c>
      <c r="T13" s="3">
        <v>44957</v>
      </c>
    </row>
    <row r="14" spans="1:21" ht="30">
      <c r="A14" s="2">
        <v>2022</v>
      </c>
      <c r="B14" s="3">
        <v>44835</v>
      </c>
      <c r="C14" s="3">
        <v>44926</v>
      </c>
      <c r="D14" s="2" t="s">
        <v>58</v>
      </c>
      <c r="E14" s="8" t="s">
        <v>62</v>
      </c>
      <c r="F14" s="9" t="s">
        <v>84</v>
      </c>
      <c r="G14" s="2" t="s">
        <v>64</v>
      </c>
      <c r="H14" s="8" t="s">
        <v>85</v>
      </c>
      <c r="I14" s="8" t="s">
        <v>86</v>
      </c>
      <c r="J14" s="2" t="s">
        <v>67</v>
      </c>
      <c r="K14" s="2" t="s">
        <v>68</v>
      </c>
      <c r="L14" s="2">
        <v>247</v>
      </c>
      <c r="M14" s="2">
        <v>126</v>
      </c>
      <c r="N14" s="2"/>
      <c r="O14" s="2">
        <v>175</v>
      </c>
      <c r="P14" t="s">
        <v>56</v>
      </c>
      <c r="Q14" s="8" t="s">
        <v>147</v>
      </c>
      <c r="R14" s="2" t="s">
        <v>141</v>
      </c>
      <c r="S14" s="3">
        <v>44957</v>
      </c>
      <c r="T14" s="3">
        <v>44957</v>
      </c>
    </row>
    <row r="15" spans="1:21" ht="30">
      <c r="A15" s="2">
        <v>2022</v>
      </c>
      <c r="B15" s="3">
        <v>44835</v>
      </c>
      <c r="C15" s="3">
        <v>44926</v>
      </c>
      <c r="D15" s="2" t="s">
        <v>58</v>
      </c>
      <c r="E15" s="8" t="s">
        <v>62</v>
      </c>
      <c r="F15" s="9" t="s">
        <v>87</v>
      </c>
      <c r="G15" s="2" t="s">
        <v>64</v>
      </c>
      <c r="H15" s="8" t="s">
        <v>73</v>
      </c>
      <c r="I15" s="8" t="s">
        <v>74</v>
      </c>
      <c r="J15" s="2" t="s">
        <v>67</v>
      </c>
      <c r="K15" s="2" t="s">
        <v>68</v>
      </c>
      <c r="L15" s="2">
        <v>984</v>
      </c>
      <c r="M15" s="2">
        <v>3</v>
      </c>
      <c r="N15" s="2"/>
      <c r="O15" s="2">
        <v>3</v>
      </c>
      <c r="P15" t="s">
        <v>56</v>
      </c>
      <c r="Q15" s="8" t="s">
        <v>143</v>
      </c>
      <c r="R15" s="2" t="s">
        <v>141</v>
      </c>
      <c r="S15" s="3">
        <v>44957</v>
      </c>
      <c r="T15" s="3">
        <v>44957</v>
      </c>
    </row>
    <row r="16" spans="1:21" ht="30">
      <c r="A16" s="2">
        <v>2022</v>
      </c>
      <c r="B16" s="3">
        <v>44835</v>
      </c>
      <c r="C16" s="3">
        <v>44926</v>
      </c>
      <c r="D16" s="2" t="s">
        <v>58</v>
      </c>
      <c r="E16" s="8" t="s">
        <v>62</v>
      </c>
      <c r="F16" s="9" t="s">
        <v>88</v>
      </c>
      <c r="G16" s="2" t="s">
        <v>64</v>
      </c>
      <c r="H16" s="8" t="s">
        <v>89</v>
      </c>
      <c r="I16" s="8" t="s">
        <v>90</v>
      </c>
      <c r="J16" s="2" t="s">
        <v>67</v>
      </c>
      <c r="K16" s="2" t="s">
        <v>68</v>
      </c>
      <c r="L16" s="2">
        <v>6563</v>
      </c>
      <c r="M16" s="2">
        <v>350</v>
      </c>
      <c r="N16" s="2"/>
      <c r="O16" s="2">
        <v>350</v>
      </c>
      <c r="P16" t="s">
        <v>56</v>
      </c>
      <c r="Q16" s="8" t="s">
        <v>148</v>
      </c>
      <c r="R16" s="2" t="s">
        <v>141</v>
      </c>
      <c r="S16" s="3">
        <v>44957</v>
      </c>
      <c r="T16" s="3">
        <v>44957</v>
      </c>
    </row>
    <row r="17" spans="1:20" ht="30">
      <c r="A17" s="2">
        <v>2022</v>
      </c>
      <c r="B17" s="3">
        <v>44835</v>
      </c>
      <c r="C17" s="3">
        <v>44926</v>
      </c>
      <c r="D17" s="2" t="s">
        <v>58</v>
      </c>
      <c r="E17" s="8" t="s">
        <v>91</v>
      </c>
      <c r="F17" s="9" t="s">
        <v>92</v>
      </c>
      <c r="G17" s="2" t="s">
        <v>64</v>
      </c>
      <c r="H17" s="8" t="s">
        <v>93</v>
      </c>
      <c r="I17" s="8" t="s">
        <v>94</v>
      </c>
      <c r="J17" s="2" t="s">
        <v>67</v>
      </c>
      <c r="K17" s="2" t="s">
        <v>68</v>
      </c>
      <c r="L17" s="2">
        <v>0</v>
      </c>
      <c r="M17" s="2">
        <v>2500</v>
      </c>
      <c r="N17" s="2"/>
      <c r="O17" s="2">
        <v>789</v>
      </c>
      <c r="P17" t="s">
        <v>56</v>
      </c>
      <c r="Q17" s="8" t="s">
        <v>149</v>
      </c>
      <c r="R17" s="2" t="s">
        <v>141</v>
      </c>
      <c r="S17" s="3">
        <v>44957</v>
      </c>
      <c r="T17" s="3">
        <v>44957</v>
      </c>
    </row>
    <row r="18" spans="1:20" ht="30">
      <c r="A18" s="2">
        <v>2022</v>
      </c>
      <c r="B18" s="3">
        <v>44835</v>
      </c>
      <c r="C18" s="3">
        <v>44926</v>
      </c>
      <c r="D18" s="2" t="s">
        <v>58</v>
      </c>
      <c r="E18" s="8" t="s">
        <v>91</v>
      </c>
      <c r="F18" s="9" t="s">
        <v>95</v>
      </c>
      <c r="G18" s="2" t="s">
        <v>64</v>
      </c>
      <c r="H18" s="8" t="s">
        <v>96</v>
      </c>
      <c r="I18" s="8" t="s">
        <v>97</v>
      </c>
      <c r="J18" s="2" t="s">
        <v>67</v>
      </c>
      <c r="K18" s="2" t="s">
        <v>68</v>
      </c>
      <c r="L18" s="2">
        <v>0</v>
      </c>
      <c r="M18" s="2">
        <v>1</v>
      </c>
      <c r="N18" s="2"/>
      <c r="O18" s="2">
        <v>0</v>
      </c>
      <c r="P18" t="s">
        <v>56</v>
      </c>
      <c r="Q18" s="8" t="s">
        <v>149</v>
      </c>
      <c r="R18" s="2" t="s">
        <v>141</v>
      </c>
      <c r="S18" s="3">
        <v>44957</v>
      </c>
      <c r="T18" s="3">
        <v>44957</v>
      </c>
    </row>
    <row r="19" spans="1:20" ht="30">
      <c r="A19" s="4">
        <v>2022</v>
      </c>
      <c r="B19" s="3">
        <v>44835</v>
      </c>
      <c r="C19" s="3">
        <v>44926</v>
      </c>
      <c r="D19" s="2" t="s">
        <v>59</v>
      </c>
      <c r="E19" s="9" t="s">
        <v>62</v>
      </c>
      <c r="F19" s="9" t="s">
        <v>98</v>
      </c>
      <c r="G19" s="4" t="s">
        <v>64</v>
      </c>
      <c r="H19" s="9" t="s">
        <v>99</v>
      </c>
      <c r="I19" s="9" t="s">
        <v>100</v>
      </c>
      <c r="J19" s="4" t="s">
        <v>67</v>
      </c>
      <c r="K19" s="4" t="s">
        <v>68</v>
      </c>
      <c r="L19" s="4">
        <v>23</v>
      </c>
      <c r="M19" s="4">
        <v>18</v>
      </c>
      <c r="N19" s="4"/>
      <c r="O19" s="4">
        <v>15</v>
      </c>
      <c r="P19" t="s">
        <v>56</v>
      </c>
      <c r="Q19" s="9" t="s">
        <v>150</v>
      </c>
      <c r="R19" s="4" t="s">
        <v>141</v>
      </c>
      <c r="S19" s="3">
        <v>44957</v>
      </c>
      <c r="T19" s="3">
        <v>44957</v>
      </c>
    </row>
    <row r="20" spans="1:20" ht="30">
      <c r="A20" s="2">
        <v>2022</v>
      </c>
      <c r="B20" s="3">
        <v>44835</v>
      </c>
      <c r="C20" s="3">
        <v>44926</v>
      </c>
      <c r="D20" s="2" t="s">
        <v>59</v>
      </c>
      <c r="E20" s="8" t="s">
        <v>62</v>
      </c>
      <c r="F20" s="9" t="s">
        <v>98</v>
      </c>
      <c r="G20" s="2" t="s">
        <v>64</v>
      </c>
      <c r="H20" s="8" t="s">
        <v>99</v>
      </c>
      <c r="I20" s="8" t="s">
        <v>100</v>
      </c>
      <c r="J20" s="2" t="s">
        <v>67</v>
      </c>
      <c r="K20" s="2" t="s">
        <v>68</v>
      </c>
      <c r="L20" s="2">
        <v>23</v>
      </c>
      <c r="M20" s="2">
        <v>18</v>
      </c>
      <c r="N20" s="2"/>
      <c r="O20" s="2">
        <v>2</v>
      </c>
      <c r="P20" t="s">
        <v>56</v>
      </c>
      <c r="Q20" s="8" t="s">
        <v>150</v>
      </c>
      <c r="R20" s="2" t="s">
        <v>141</v>
      </c>
      <c r="S20" s="3">
        <v>44957</v>
      </c>
      <c r="T20" s="3">
        <v>44957</v>
      </c>
    </row>
    <row r="21" spans="1:20" ht="30">
      <c r="A21" s="2">
        <v>2022</v>
      </c>
      <c r="B21" s="3">
        <v>44835</v>
      </c>
      <c r="C21" s="3">
        <v>44926</v>
      </c>
      <c r="D21" s="2" t="s">
        <v>60</v>
      </c>
      <c r="E21" s="8" t="s">
        <v>62</v>
      </c>
      <c r="F21" s="8" t="s">
        <v>101</v>
      </c>
      <c r="G21" s="2" t="s">
        <v>64</v>
      </c>
      <c r="H21" s="8" t="s">
        <v>102</v>
      </c>
      <c r="I21" s="8" t="s">
        <v>103</v>
      </c>
      <c r="J21" s="2" t="s">
        <v>67</v>
      </c>
      <c r="K21" s="2" t="s">
        <v>68</v>
      </c>
      <c r="L21" s="2">
        <v>24</v>
      </c>
      <c r="M21" s="2">
        <v>4</v>
      </c>
      <c r="N21" s="2"/>
      <c r="O21" s="2">
        <v>6</v>
      </c>
      <c r="P21" t="s">
        <v>56</v>
      </c>
      <c r="Q21" s="8" t="s">
        <v>151</v>
      </c>
      <c r="R21" s="2" t="s">
        <v>141</v>
      </c>
      <c r="S21" s="3">
        <v>44957</v>
      </c>
      <c r="T21" s="3">
        <v>44957</v>
      </c>
    </row>
    <row r="22" spans="1:20" ht="45">
      <c r="A22" s="4">
        <v>2022</v>
      </c>
      <c r="B22" s="3">
        <v>44835</v>
      </c>
      <c r="C22" s="3">
        <v>44926</v>
      </c>
      <c r="D22" s="2" t="s">
        <v>60</v>
      </c>
      <c r="E22" s="9" t="s">
        <v>62</v>
      </c>
      <c r="F22" s="9" t="s">
        <v>104</v>
      </c>
      <c r="G22" s="4" t="s">
        <v>64</v>
      </c>
      <c r="H22" s="9" t="s">
        <v>105</v>
      </c>
      <c r="I22" s="9" t="s">
        <v>106</v>
      </c>
      <c r="J22" s="4" t="s">
        <v>67</v>
      </c>
      <c r="K22" s="4" t="s">
        <v>68</v>
      </c>
      <c r="L22" s="4">
        <v>20</v>
      </c>
      <c r="M22" s="4">
        <v>0</v>
      </c>
      <c r="N22" s="4"/>
      <c r="O22" s="4">
        <v>2</v>
      </c>
      <c r="P22" t="s">
        <v>56</v>
      </c>
      <c r="Q22" s="9" t="s">
        <v>152</v>
      </c>
      <c r="R22" s="4" t="s">
        <v>141</v>
      </c>
      <c r="S22" s="3">
        <v>44957</v>
      </c>
      <c r="T22" s="3">
        <v>44957</v>
      </c>
    </row>
    <row r="23" spans="1:20" ht="30">
      <c r="A23" s="4">
        <v>2022</v>
      </c>
      <c r="B23" s="3">
        <v>44835</v>
      </c>
      <c r="C23" s="3">
        <v>44926</v>
      </c>
      <c r="D23" s="2" t="s">
        <v>60</v>
      </c>
      <c r="E23" s="9" t="s">
        <v>62</v>
      </c>
      <c r="F23" s="9" t="s">
        <v>107</v>
      </c>
      <c r="G23" s="4" t="s">
        <v>64</v>
      </c>
      <c r="H23" s="9" t="s">
        <v>108</v>
      </c>
      <c r="I23" s="9" t="s">
        <v>109</v>
      </c>
      <c r="J23" s="4" t="s">
        <v>67</v>
      </c>
      <c r="K23" s="4" t="s">
        <v>68</v>
      </c>
      <c r="L23" s="4">
        <v>24</v>
      </c>
      <c r="M23" s="4">
        <v>4</v>
      </c>
      <c r="N23" s="4"/>
      <c r="O23" s="4">
        <v>4</v>
      </c>
      <c r="P23" t="s">
        <v>56</v>
      </c>
      <c r="Q23" s="9" t="s">
        <v>153</v>
      </c>
      <c r="R23" s="4" t="s">
        <v>141</v>
      </c>
      <c r="S23" s="3">
        <v>44957</v>
      </c>
      <c r="T23" s="3">
        <v>44957</v>
      </c>
    </row>
    <row r="24" spans="1:20" ht="30">
      <c r="A24" s="2">
        <v>2022</v>
      </c>
      <c r="B24" s="3">
        <v>44835</v>
      </c>
      <c r="C24" s="3">
        <v>44926</v>
      </c>
      <c r="D24" s="2" t="s">
        <v>60</v>
      </c>
      <c r="E24" s="8" t="s">
        <v>62</v>
      </c>
      <c r="F24" s="8" t="s">
        <v>110</v>
      </c>
      <c r="G24" s="2" t="s">
        <v>64</v>
      </c>
      <c r="H24" s="8" t="s">
        <v>111</v>
      </c>
      <c r="I24" s="8" t="s">
        <v>112</v>
      </c>
      <c r="J24" s="2" t="s">
        <v>67</v>
      </c>
      <c r="K24" s="2" t="s">
        <v>68</v>
      </c>
      <c r="L24" s="2">
        <v>20</v>
      </c>
      <c r="M24" s="2">
        <v>2</v>
      </c>
      <c r="N24" s="2"/>
      <c r="O24" s="2">
        <v>0</v>
      </c>
      <c r="P24" t="s">
        <v>56</v>
      </c>
      <c r="Q24" s="8" t="s">
        <v>154</v>
      </c>
      <c r="R24" s="2" t="s">
        <v>141</v>
      </c>
      <c r="S24" s="3">
        <v>44957</v>
      </c>
      <c r="T24" s="3">
        <v>44957</v>
      </c>
    </row>
    <row r="25" spans="1:20" ht="30">
      <c r="A25" s="2">
        <v>2022</v>
      </c>
      <c r="B25" s="3">
        <v>44835</v>
      </c>
      <c r="C25" s="3">
        <v>44926</v>
      </c>
      <c r="D25" s="2" t="s">
        <v>60</v>
      </c>
      <c r="E25" s="8" t="s">
        <v>62</v>
      </c>
      <c r="F25" s="8" t="s">
        <v>113</v>
      </c>
      <c r="G25" s="2" t="s">
        <v>64</v>
      </c>
      <c r="H25" s="8" t="s">
        <v>114</v>
      </c>
      <c r="I25" s="8" t="s">
        <v>115</v>
      </c>
      <c r="J25" s="2" t="s">
        <v>67</v>
      </c>
      <c r="K25" s="2" t="s">
        <v>68</v>
      </c>
      <c r="L25" s="2">
        <v>20</v>
      </c>
      <c r="M25" s="2">
        <v>2</v>
      </c>
      <c r="N25" s="2"/>
      <c r="O25" s="2">
        <v>0</v>
      </c>
      <c r="P25" t="s">
        <v>56</v>
      </c>
      <c r="Q25" s="8" t="s">
        <v>155</v>
      </c>
      <c r="R25" s="2" t="s">
        <v>141</v>
      </c>
      <c r="S25" s="3">
        <v>44957</v>
      </c>
      <c r="T25" s="3">
        <v>44957</v>
      </c>
    </row>
    <row r="26" spans="1:20" ht="30">
      <c r="A26" s="2">
        <v>2022</v>
      </c>
      <c r="B26" s="3">
        <v>44835</v>
      </c>
      <c r="C26" s="3">
        <v>44926</v>
      </c>
      <c r="D26" s="2" t="s">
        <v>61</v>
      </c>
      <c r="E26" s="8" t="s">
        <v>62</v>
      </c>
      <c r="F26" s="8" t="s">
        <v>116</v>
      </c>
      <c r="G26" s="2" t="s">
        <v>64</v>
      </c>
      <c r="H26" s="8" t="s">
        <v>117</v>
      </c>
      <c r="I26" s="8" t="s">
        <v>118</v>
      </c>
      <c r="J26" s="2" t="s">
        <v>67</v>
      </c>
      <c r="K26" s="2" t="s">
        <v>68</v>
      </c>
      <c r="L26" s="2">
        <v>1378</v>
      </c>
      <c r="M26" s="2">
        <v>450</v>
      </c>
      <c r="N26" s="2"/>
      <c r="O26" s="2">
        <v>40</v>
      </c>
      <c r="P26" t="s">
        <v>56</v>
      </c>
      <c r="Q26" s="8" t="s">
        <v>156</v>
      </c>
      <c r="R26" s="2" t="s">
        <v>141</v>
      </c>
      <c r="S26" s="3">
        <v>44957</v>
      </c>
      <c r="T26" s="3">
        <v>44957</v>
      </c>
    </row>
    <row r="27" spans="1:20" ht="30">
      <c r="A27" s="2">
        <v>2022</v>
      </c>
      <c r="B27" s="3">
        <v>44835</v>
      </c>
      <c r="C27" s="3">
        <v>44926</v>
      </c>
      <c r="D27" s="2" t="s">
        <v>61</v>
      </c>
      <c r="E27" s="8" t="s">
        <v>62</v>
      </c>
      <c r="F27" s="8" t="s">
        <v>119</v>
      </c>
      <c r="G27" s="2" t="s">
        <v>64</v>
      </c>
      <c r="H27" s="8" t="s">
        <v>120</v>
      </c>
      <c r="I27" s="8" t="s">
        <v>121</v>
      </c>
      <c r="J27" s="2" t="s">
        <v>67</v>
      </c>
      <c r="K27" s="2" t="s">
        <v>68</v>
      </c>
      <c r="L27" s="2">
        <v>36</v>
      </c>
      <c r="M27" s="2">
        <v>65</v>
      </c>
      <c r="N27" s="2"/>
      <c r="O27" s="2">
        <v>16</v>
      </c>
      <c r="P27" t="s">
        <v>56</v>
      </c>
      <c r="Q27" s="8" t="s">
        <v>157</v>
      </c>
      <c r="R27" s="2" t="s">
        <v>141</v>
      </c>
      <c r="S27" s="3">
        <v>44957</v>
      </c>
      <c r="T27" s="3">
        <v>44957</v>
      </c>
    </row>
    <row r="28" spans="1:20" ht="30">
      <c r="A28" s="2">
        <v>2022</v>
      </c>
      <c r="B28" s="3">
        <v>44835</v>
      </c>
      <c r="C28" s="3">
        <v>44926</v>
      </c>
      <c r="D28" s="2" t="s">
        <v>61</v>
      </c>
      <c r="E28" s="8" t="s">
        <v>62</v>
      </c>
      <c r="F28" s="8" t="s">
        <v>122</v>
      </c>
      <c r="G28" s="2" t="s">
        <v>64</v>
      </c>
      <c r="H28" s="8" t="s">
        <v>123</v>
      </c>
      <c r="I28" s="8" t="s">
        <v>124</v>
      </c>
      <c r="J28" s="2" t="s">
        <v>67</v>
      </c>
      <c r="K28" s="2" t="s">
        <v>68</v>
      </c>
      <c r="L28" s="2">
        <v>2581</v>
      </c>
      <c r="M28" s="2">
        <v>707</v>
      </c>
      <c r="N28" s="2"/>
      <c r="O28" s="2">
        <v>101</v>
      </c>
      <c r="P28" t="s">
        <v>56</v>
      </c>
      <c r="Q28" s="8" t="s">
        <v>158</v>
      </c>
      <c r="R28" s="2" t="s">
        <v>141</v>
      </c>
      <c r="S28" s="3">
        <v>44957</v>
      </c>
      <c r="T28" s="3">
        <v>44957</v>
      </c>
    </row>
    <row r="29" spans="1:20" ht="30">
      <c r="A29" s="2">
        <v>2022</v>
      </c>
      <c r="B29" s="3">
        <v>44835</v>
      </c>
      <c r="C29" s="3">
        <v>44926</v>
      </c>
      <c r="D29" s="2" t="s">
        <v>61</v>
      </c>
      <c r="E29" s="8" t="s">
        <v>62</v>
      </c>
      <c r="F29" s="8" t="s">
        <v>125</v>
      </c>
      <c r="G29" s="2" t="s">
        <v>64</v>
      </c>
      <c r="H29" s="8" t="s">
        <v>126</v>
      </c>
      <c r="I29" s="8" t="s">
        <v>127</v>
      </c>
      <c r="J29" s="2" t="s">
        <v>67</v>
      </c>
      <c r="K29" s="2" t="s">
        <v>68</v>
      </c>
      <c r="L29" s="2">
        <v>1515</v>
      </c>
      <c r="M29" s="2">
        <v>304</v>
      </c>
      <c r="N29" s="2"/>
      <c r="O29" s="2">
        <v>1826</v>
      </c>
      <c r="P29" t="s">
        <v>56</v>
      </c>
      <c r="Q29" s="8" t="s">
        <v>159</v>
      </c>
      <c r="R29" s="2" t="s">
        <v>141</v>
      </c>
      <c r="S29" s="3">
        <v>44957</v>
      </c>
      <c r="T29" s="3">
        <v>44957</v>
      </c>
    </row>
    <row r="30" spans="1:20" ht="30">
      <c r="A30" s="2">
        <v>2022</v>
      </c>
      <c r="B30" s="3">
        <v>44835</v>
      </c>
      <c r="C30" s="3">
        <v>44926</v>
      </c>
      <c r="D30" s="2" t="s">
        <v>61</v>
      </c>
      <c r="E30" s="8" t="s">
        <v>62</v>
      </c>
      <c r="F30" s="8" t="s">
        <v>128</v>
      </c>
      <c r="G30" s="2" t="s">
        <v>64</v>
      </c>
      <c r="H30" s="8" t="s">
        <v>129</v>
      </c>
      <c r="I30" s="8" t="s">
        <v>130</v>
      </c>
      <c r="J30" s="2" t="s">
        <v>67</v>
      </c>
      <c r="K30" s="2" t="s">
        <v>68</v>
      </c>
      <c r="L30" s="2">
        <v>1145</v>
      </c>
      <c r="M30" s="2">
        <v>292</v>
      </c>
      <c r="N30" s="2"/>
      <c r="O30" s="2">
        <v>3</v>
      </c>
      <c r="P30" t="s">
        <v>56</v>
      </c>
      <c r="Q30" s="8" t="s">
        <v>160</v>
      </c>
      <c r="R30" s="2" t="s">
        <v>141</v>
      </c>
      <c r="S30" s="3">
        <v>44957</v>
      </c>
      <c r="T30" s="3">
        <v>44957</v>
      </c>
    </row>
    <row r="31" spans="1:20" ht="30">
      <c r="A31" s="2">
        <v>2022</v>
      </c>
      <c r="B31" s="3">
        <v>44835</v>
      </c>
      <c r="C31" s="3">
        <v>44926</v>
      </c>
      <c r="D31" s="2" t="s">
        <v>61</v>
      </c>
      <c r="E31" s="8" t="s">
        <v>62</v>
      </c>
      <c r="F31" s="8" t="s">
        <v>131</v>
      </c>
      <c r="G31" s="2" t="s">
        <v>64</v>
      </c>
      <c r="H31" s="8" t="s">
        <v>132</v>
      </c>
      <c r="I31" s="8" t="s">
        <v>133</v>
      </c>
      <c r="J31" s="2" t="s">
        <v>67</v>
      </c>
      <c r="K31" s="2" t="s">
        <v>68</v>
      </c>
      <c r="L31" s="2">
        <v>157</v>
      </c>
      <c r="M31" s="2">
        <v>95</v>
      </c>
      <c r="N31" s="2"/>
      <c r="O31" s="2">
        <v>123</v>
      </c>
      <c r="P31" t="s">
        <v>56</v>
      </c>
      <c r="Q31" s="8" t="s">
        <v>161</v>
      </c>
      <c r="R31" s="2" t="s">
        <v>141</v>
      </c>
      <c r="S31" s="3">
        <v>44957</v>
      </c>
      <c r="T31" s="3">
        <v>44957</v>
      </c>
    </row>
    <row r="32" spans="1:20" ht="30">
      <c r="A32" s="2">
        <v>2022</v>
      </c>
      <c r="B32" s="3">
        <v>44835</v>
      </c>
      <c r="C32" s="3">
        <v>44926</v>
      </c>
      <c r="D32" s="2" t="s">
        <v>61</v>
      </c>
      <c r="E32" s="8" t="s">
        <v>62</v>
      </c>
      <c r="F32" s="8" t="s">
        <v>134</v>
      </c>
      <c r="G32" s="2" t="s">
        <v>64</v>
      </c>
      <c r="H32" s="8" t="s">
        <v>135</v>
      </c>
      <c r="I32" s="8" t="s">
        <v>136</v>
      </c>
      <c r="J32" s="2" t="s">
        <v>67</v>
      </c>
      <c r="K32" s="2" t="s">
        <v>68</v>
      </c>
      <c r="L32" s="2">
        <v>4128</v>
      </c>
      <c r="M32" s="2">
        <v>1358</v>
      </c>
      <c r="N32" s="2"/>
      <c r="O32" s="2">
        <v>1488</v>
      </c>
      <c r="P32" t="s">
        <v>56</v>
      </c>
      <c r="Q32" s="8" t="s">
        <v>162</v>
      </c>
      <c r="R32" s="2" t="s">
        <v>141</v>
      </c>
      <c r="S32" s="3">
        <v>44957</v>
      </c>
      <c r="T32" s="3">
        <v>44957</v>
      </c>
    </row>
    <row r="33" spans="1:20" ht="30">
      <c r="A33" s="2">
        <v>2022</v>
      </c>
      <c r="B33" s="3">
        <v>44835</v>
      </c>
      <c r="C33" s="3">
        <v>44926</v>
      </c>
      <c r="D33" s="2" t="s">
        <v>61</v>
      </c>
      <c r="E33" s="8" t="s">
        <v>62</v>
      </c>
      <c r="F33" s="8" t="s">
        <v>137</v>
      </c>
      <c r="G33" s="2" t="s">
        <v>64</v>
      </c>
      <c r="H33" s="8" t="s">
        <v>138</v>
      </c>
      <c r="I33" s="2" t="s">
        <v>139</v>
      </c>
      <c r="J33" s="2" t="s">
        <v>67</v>
      </c>
      <c r="K33" s="2" t="s">
        <v>68</v>
      </c>
      <c r="L33" s="2">
        <v>80</v>
      </c>
      <c r="M33" s="2">
        <v>22</v>
      </c>
      <c r="N33" s="2"/>
      <c r="O33" s="2">
        <v>30</v>
      </c>
      <c r="P33" t="s">
        <v>56</v>
      </c>
      <c r="Q33" s="8" t="s">
        <v>161</v>
      </c>
      <c r="R33" s="2" t="s">
        <v>141</v>
      </c>
      <c r="S33" s="3">
        <v>44957</v>
      </c>
      <c r="T33" s="3">
        <v>44957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4:P201">
      <formula1>Hidden_115</formula1>
    </dataValidation>
    <dataValidation type="list" allowBlank="1" showErrorMessage="1" sqref="P8:P3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sg06240</cp:lastModifiedBy>
  <dcterms:created xsi:type="dcterms:W3CDTF">2018-02-24T00:29:17Z</dcterms:created>
  <dcterms:modified xsi:type="dcterms:W3CDTF">2023-02-02T19:19:01Z</dcterms:modified>
</cp:coreProperties>
</file>