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 name="Hidden_2" sheetId="3" r:id="rId6"/>
    <sheet name="Hidden_3" sheetId="4" r:id="rId7"/>
    <sheet name="Hidden_4" sheetId="5" r:id="rId8"/>
    <sheet name="Hidden_5" sheetId="6" r:id="rId9"/>
    <sheet name="Hidden_6" sheetId="7" r:id="rId10"/>
    <sheet name="Hidden_7" sheetId="8" r:id="rId11"/>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999999" calcMode="auto" calcCompleted="0" fullCalcOnLoad="1"/>
</workbook>
</file>

<file path=xl/sharedStrings.xml><?xml version="1.0" encoding="utf-8"?>
<sst xmlns="http://schemas.openxmlformats.org/spreadsheetml/2006/main" uniqueCount="651">
  <si>
    <t>45679</t>
  </si>
  <si>
    <t>TÍTULO</t>
  </si>
  <si>
    <t>NOMBRE CORTO</t>
  </si>
  <si>
    <t>DESCRIPCIÓN</t>
  </si>
  <si>
    <t>Padrón de proveedores y contratistas</t>
  </si>
  <si>
    <t>LGTA70FXXXII</t>
  </si>
  <si>
    <t>1</t>
  </si>
  <si>
    <t>4</t>
  </si>
  <si>
    <t>9</t>
  </si>
  <si>
    <t>2</t>
  </si>
  <si>
    <t>7</t>
  </si>
  <si>
    <t>13</t>
  </si>
  <si>
    <t>14</t>
  </si>
  <si>
    <t>377270</t>
  </si>
  <si>
    <t>377256</t>
  </si>
  <si>
    <t>377257</t>
  </si>
  <si>
    <t>377253</t>
  </si>
  <si>
    <t>377262</t>
  </si>
  <si>
    <t>377263</t>
  </si>
  <si>
    <t>377264</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</si>
  <si>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</si>
  <si>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</si>
  <si>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</si>
  <si>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</si>
  <si>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</si>
  <si>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</si>
  <si>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</si>
  <si>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</si>
  <si>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</si>
  <si>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</si>
  <si>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</si>
  <si>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</si>
  <si>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</si>
  <si>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</si>
  <si>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</si>
  <si>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</si>
  <si>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</si>
  <si>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</si>
  <si>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</si>
  <si>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</si>
  <si>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</si>
  <si>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</si>
  <si>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</si>
  <si>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</si>
  <si>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</si>
  <si>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</si>
  <si>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</si>
  <si>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</si>
  <si>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</si>
  <si>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</si>
  <si>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</si>
  <si>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</si>
  <si>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</si>
  <si>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</si>
  <si>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</si>
  <si>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</si>
  <si>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</si>
  <si>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</si>
  <si>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</si>
  <si>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</si>
  <si>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</si>
  <si>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</si>
  <si>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</si>
  <si>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</si>
  <si>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</si>
  <si>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</si>
  <si>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</si>
  <si>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</si>
  <si>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</si>
  <si>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</si>
  <si>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</si>
  <si>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</si>
  <si>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</si>
  <si>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</si>
  <si>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</si>
  <si>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</si>
  <si>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</si>
  <si>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</si>
  <si>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</si>
  <si>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</si>
  <si>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</si>
  <si>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</si>
  <si>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</si>
  <si>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</si>
  <si>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</si>
  <si>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</si>
  <si>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</si>
  <si>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</si>
  <si>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</si>
  <si>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</si>
  <si>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</si>
  <si>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</si>
  <si>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</si>
  <si>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</si>
  <si>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</si>
  <si>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</si>
  <si>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</si>
  <si>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</si>
  <si>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</si>
  <si>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</si>
  <si>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</si>
  <si>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</si>
  <si>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</si>
  <si>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</si>
  <si>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</si>
  <si>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</si>
  <si>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</si>
  <si>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</si>
  <si>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A0337EB99A26E8C21E04893601E90D8D</t>
  </si>
  <si>
    <t>2022</t>
  </si>
  <si>
    <t>01/01/2022</t>
  </si>
  <si>
    <t>31/03/2022</t>
  </si>
  <si>
    <t>No disponible, ver nota</t>
  </si>
  <si>
    <t>UNIDAD ADMINISTRATIVA</t>
  </si>
  <si>
    <t>28/11/2023</t>
  </si>
  <si>
    <t>07/04/2022</t>
  </si>
  <si>
    <t>El Sujeto Obligado del Secretariado Ejecutivo del Sistema Estatal de Seguridad Pública, durante el trimestre del 01 de enero al 31 de marzo del 2022, no realizó contratos, razón por la cual no solicitó 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 En cuanto a las columnas en blanco están así debido a que el Sistema no permite la carga de formatos con la leyenda no disponible, ver nota.</t>
  </si>
  <si>
    <t>D89051B46CD03AB2FC4727ACDC1595FA</t>
  </si>
  <si>
    <t>01/04/2022</t>
  </si>
  <si>
    <t>30/06/2022</t>
  </si>
  <si>
    <t>Persona moral</t>
  </si>
  <si>
    <t>ASUNCION DE MARIA</t>
  </si>
  <si>
    <t>RITO</t>
  </si>
  <si>
    <t>FLORES</t>
  </si>
  <si>
    <t>MATERIALISTA INTEGRAL DINAMIC SA DE CV</t>
  </si>
  <si>
    <t>NO DISPONIBLE, VER NOTA</t>
  </si>
  <si>
    <t>Nacional</t>
  </si>
  <si>
    <t>MID190719LB9</t>
  </si>
  <si>
    <t>Oaxaca</t>
  </si>
  <si>
    <t>No</t>
  </si>
  <si>
    <t>COMERCIO AL POR MAYOR DE EQUIPO Y MATERIAL ELECTRICO, DE MATERIALES METALICOS DE CEMENTO, TABIQUE Y GRAVA, DE MAQUINARIA Y EQUIPO PARA LA CONSTRUCCION Y LA MINERIA, PARA OTROS SERVICIOS Y PARA ACTIVIDADES COMERCIALES, ADMINISTRACION Y SUPERVISION DE CONSTRUCCION DE INMUEBLES COMERCIALES, INSTITUCIONALES Y DE SERVICIOS. ASI COMO OTROS TRABAJOS ESPECIALIZADOS PARA LA CONSTRUCCION</t>
  </si>
  <si>
    <t>Calle</t>
  </si>
  <si>
    <t>ALDAMA CAMINO ANTIGUO A CUILAPAM</t>
  </si>
  <si>
    <t>100</t>
  </si>
  <si>
    <t>A</t>
  </si>
  <si>
    <t>Colonia</t>
  </si>
  <si>
    <t>INSURGENTES</t>
  </si>
  <si>
    <t>SANTA CRUZ XOXOCOTLAN</t>
  </si>
  <si>
    <t>385</t>
  </si>
  <si>
    <t>20</t>
  </si>
  <si>
    <t>71233</t>
  </si>
  <si>
    <t>9514274433</t>
  </si>
  <si>
    <t>dinamicintegral@gmail.com</t>
  </si>
  <si>
    <t>CREDENCIAL INE</t>
  </si>
  <si>
    <t>https://www.oaxaca.gob.mx/sctg/servidores-publicos-sancionados/</t>
  </si>
  <si>
    <t>Recursos Materiales y Servicios Generales</t>
  </si>
  <si>
    <t>01/07/2022</t>
  </si>
  <si>
    <t>EL SUJETO OBLIGADO CORRESPONDE A LA SEGRETARIA DE ADMINISTRACION CON EL PADRON DE PROVEEDORES</t>
  </si>
  <si>
    <t>FEA9253B8D91818A2BD36E62107B392F</t>
  </si>
  <si>
    <t>ESTER ABIGAIL</t>
  </si>
  <si>
    <t>MARISCAL</t>
  </si>
  <si>
    <t>ESQUIVEL</t>
  </si>
  <si>
    <t>DISEÑOS, TEXTILES DEL SUR SA DE CV</t>
  </si>
  <si>
    <t>DTS210611C6A</t>
  </si>
  <si>
    <t>COMERCIO AL POR MENOR GENERAL DE UNIFORMES Y ARTICULOS DEPORTIVOS, EQUIPO Y ACCESORIOS PARA EXCURSIONISMO, PESCA Y CAZA DEPORTIVA, DE ARTICULOS DE MERCERIA Y BONETERIA, ASI COMO DE ROPA NUEVA, DE TRAJES REGIONALES, DISFRACES, PIELES FINAS, VESTIDOS PARA NOVIA, UNIFORMES ESCOLARES, NO CONFECCIONADOS CON CUERO Y PIEL</t>
  </si>
  <si>
    <t>CAMINO ANTIGUO A CUILAPAM</t>
  </si>
  <si>
    <t>9515836737</t>
  </si>
  <si>
    <t>textilesproductos8@gmail.com</t>
  </si>
  <si>
    <t>ECF5F5ECCE4BFC7539B4D77ACD22B9D6</t>
  </si>
  <si>
    <t>CAROLINA MARIANA</t>
  </si>
  <si>
    <t>CRUZ</t>
  </si>
  <si>
    <t>NOLASCO</t>
  </si>
  <si>
    <t>FERREMATERIALES JB SA DE CV</t>
  </si>
  <si>
    <t>FJB181017SY4</t>
  </si>
  <si>
    <t>COMERCIO AL POR MAYOR DE CEMENTO, TABIQUE Y GRAVA, DE MADERA, DE EQUIPO Y MATERIAL ELECTRICO, COMERCIO AL POR MENOR EN FERRETERIAS Y TLAPALERIAS, ALQUILER DE MAQUINARIA PARA LA CONSTRUCCION, MINERIA Y ACTIVIDADES FORESTALES, ASI COMO INSTALACIONES ELECTRICAS EN CONSTRUCCIONES</t>
  </si>
  <si>
    <t>Avenida</t>
  </si>
  <si>
    <t>FERROCARRIL</t>
  </si>
  <si>
    <t>NO DISPONIBLE</t>
  </si>
  <si>
    <t>B</t>
  </si>
  <si>
    <t>TRINIDAD DE VIGUERA</t>
  </si>
  <si>
    <t>OAXACA DE JUAREZ</t>
  </si>
  <si>
    <t>67</t>
  </si>
  <si>
    <t>68276</t>
  </si>
  <si>
    <t>9512575727</t>
  </si>
  <si>
    <t>ferremateriales.jb.sa.@gmail.com</t>
  </si>
  <si>
    <t>BA65BD689BB96988A43008C1A7C88775</t>
  </si>
  <si>
    <t>LUIS FELIPE</t>
  </si>
  <si>
    <t>LOPEZ</t>
  </si>
  <si>
    <t>JACOBO</t>
  </si>
  <si>
    <t>PROMOTORA DE ESPECTACULOS Y REPRESENTACION MUSICAL DEL NORTE SA DE CV</t>
  </si>
  <si>
    <t>PER150228CT4</t>
  </si>
  <si>
    <t>AGENCIAS DE PUBLICIDAD, DE ANUNCIOS PUBLICITARIOS, DE RELACIONES PUBLICAS, PREPARACION Y VENTA DE COMIDA Y ANTOJITOS EN GENERAL, ALQUILER DE SALONES PARA FIESTAS Y CONVENCIONES, ORGANIZADORES DE CONVENCIONES Y FERIAS COMERCIALES E INDUSTRIALES, PROMOTORES DE ESPECTACULOS ARTISTICOS, DEPORTIVOS Y SIMILARES QUE NO CUENTAN CON INSTALACIONES PARA PRESENTARLOS, ASI COMO ALQUILER DE ROPA</t>
  </si>
  <si>
    <t>HIDALGO</t>
  </si>
  <si>
    <t>1514</t>
  </si>
  <si>
    <t>CENTRO</t>
  </si>
  <si>
    <t>68000</t>
  </si>
  <si>
    <t>9511672909</t>
  </si>
  <si>
    <t>promotoraespectaculosnorte@gmail.com</t>
  </si>
  <si>
    <t>7F03D2BB67D183AD2AF6F52C7007B304</t>
  </si>
  <si>
    <t>JOSE LUIS</t>
  </si>
  <si>
    <t>CANCINO</t>
  </si>
  <si>
    <t>VILLAR</t>
  </si>
  <si>
    <t>SISTEMAS DE FORTALECIMIENTO HACENDARIO MUNICIPAL SC</t>
  </si>
  <si>
    <t>SFH191027PB7</t>
  </si>
  <si>
    <t>EDICION DE SOFTWARE, EXCEPTO A TRAVEZ DE INTERNET, COMERCIO AL POR MAYOR DE EQUIPO DE COMUNICACIONES, FOTOGRAFIA Y CINEMATOGRAFIA, ASI COMO SERVICIOS DE CONSULTORIA EN COMPUTACION</t>
  </si>
  <si>
    <t>Privada</t>
  </si>
  <si>
    <t>2A PRIVADA DE SABINOS</t>
  </si>
  <si>
    <t>209</t>
  </si>
  <si>
    <t>OLIMPICA</t>
  </si>
  <si>
    <t>68044</t>
  </si>
  <si>
    <t>9516723253</t>
  </si>
  <si>
    <t>direccion@sifohm.com.mx</t>
  </si>
  <si>
    <t>54A6F7F710EFE96746300F851096D401</t>
  </si>
  <si>
    <t>Persona física</t>
  </si>
  <si>
    <t>NELIDA</t>
  </si>
  <si>
    <t>CARRILLO</t>
  </si>
  <si>
    <t>MORALES</t>
  </si>
  <si>
    <t>MEDIEX GRUPO DE MEDIOS EXTERIORES</t>
  </si>
  <si>
    <t>CAMN750214NB4</t>
  </si>
  <si>
    <t>AGENCIAS DE PUBLICIDAD</t>
  </si>
  <si>
    <t>FRANCISCO GARCIA GRANADO</t>
  </si>
  <si>
    <t>113</t>
  </si>
  <si>
    <t>YALALAG</t>
  </si>
  <si>
    <t>SANTA LUCIA DEL CAMINO</t>
  </si>
  <si>
    <t>390</t>
  </si>
  <si>
    <t>71245</t>
  </si>
  <si>
    <t>9511574813</t>
  </si>
  <si>
    <t>grupomediex@hotmail.com</t>
  </si>
  <si>
    <t>64E91D5312F043E7DEC01C2727C117C1</t>
  </si>
  <si>
    <t>30/09/2022</t>
  </si>
  <si>
    <t>NO DISPONIBLE. VER NOTA</t>
  </si>
  <si>
    <t>PROVEEDORA DE ARTÍCULOS DE OFICINA DEL VALLE S.A. DE C.V.</t>
  </si>
  <si>
    <t>PAO141028NW8</t>
  </si>
  <si>
    <t>COMERCIO AL POR MAYOR DE ARTÍCULOS DE PAPELERÍA PARA USO  ESCOLAR Y DE OFICINA, DE MOBILIARIO Y EQUIPO DE OFICINA, DE EQUIPO  Y ACCESORIOS DE CÓMPUTO, ASÍ COMO IMPRESIÓN DE FORMAS  CONTINUAS Y OTROS IMPRESOS</t>
  </si>
  <si>
    <t>RICARDO FLORES MAGÓN</t>
  </si>
  <si>
    <t>804</t>
  </si>
  <si>
    <t>DOLORES</t>
  </si>
  <si>
    <t>0001</t>
  </si>
  <si>
    <t>Oaxaca de Juárez</t>
  </si>
  <si>
    <t>067</t>
  </si>
  <si>
    <t>68020</t>
  </si>
  <si>
    <t>DANIELA</t>
  </si>
  <si>
    <t>ANGUIANO</t>
  </si>
  <si>
    <t>LÓPEZ</t>
  </si>
  <si>
    <t>9512050153</t>
  </si>
  <si>
    <t>proveedoraelvalle@hotmail.com</t>
  </si>
  <si>
    <t>24/10/2022</t>
  </si>
  <si>
    <t>El Sujeto Obligado, de acuerdo a lo estipulado en el artículo 9 fracción IV de la Ley de Adquisiciones, Enajenaciones, Arrendamientos, Prestación de Servicios y Administración de Bienes Muebles e Inmuebles del Estado de Oaxaca, es atribución de la Secretaría de Administración integrar, actualizar y controlar el Padrón de Proveedores de la Administración Pública Estatal. El cual puede ser consultado en el siguiente enlace : https://www.oaxaca.gob.mx/administracion/padron-de-proveedores-2019-2020/                                                         En cuanto a las columnas en blanco, están así, debido a que el sistema no permite la carga del formato con la leyenda no disponible, ver nota.</t>
  </si>
  <si>
    <t>73F43F280BB7A225BB250F715B409C52</t>
  </si>
  <si>
    <t>LUMO FINANCIERA DEL CENTRO S.A. DE C.V. SOFOM E.N.R.</t>
  </si>
  <si>
    <t>LFC1106205B4</t>
  </si>
  <si>
    <t>México</t>
  </si>
  <si>
    <t>ALQUILER DE AUTOMÓVILES, DE CAMIONES DE CARGA, DE AUTOBUSES,   MINIBUSES Y REMOLQUES SIN CHOFER, DE EQUIPO PARA EL COMERCIO Y   LOS SERVICIOS, DE MAQUINARIA PARA CONSTRUCCIÓN, MINERÍA Y   ACTIVIDADES FORESTALES, ASÍ COMO DE EQUIPO DE CÓMPUTO Y DE   OTRAS MÁQUINAS Y MOBILIARIO DE OFICINA</t>
  </si>
  <si>
    <t>ANTIGUO CAMINO A SANTA MÓNICA</t>
  </si>
  <si>
    <t>11</t>
  </si>
  <si>
    <t>301</t>
  </si>
  <si>
    <t>JARDINES DE SANTA MONICA</t>
  </si>
  <si>
    <t>Tlalnepantla</t>
  </si>
  <si>
    <t>104</t>
  </si>
  <si>
    <t>Tlalnepantla de Baz</t>
  </si>
  <si>
    <t>15</t>
  </si>
  <si>
    <t>54050</t>
  </si>
  <si>
    <t>JAIME</t>
  </si>
  <si>
    <t>SANTOS</t>
  </si>
  <si>
    <t>AYALA</t>
  </si>
  <si>
    <t>5553702180</t>
  </si>
  <si>
    <t>bk@lumofc.com</t>
  </si>
  <si>
    <t>8111169A62B06CBB37548E6D027DA379</t>
  </si>
  <si>
    <t>NEOLINX DE MÉXICO" S.A. DE C.V.</t>
  </si>
  <si>
    <t>NME090805237</t>
  </si>
  <si>
    <t>Ciudad de México</t>
  </si>
  <si>
    <t>COMERCIO AL POR MAYOR DE EQUIPO DE TELECOMUNICACIONES,  FOTOGRAFÍA Y CINEMATOGRAFÍA, DE EQUIPO Y ACCESORIOS DE   CÓMPUTO, DE MAQUINARIA Y EQUIPO PARA OTROS SERVICIOS Y PARA   ACTIVIDADES COMERCIALES, ASÍ COMO EDICIÓN DE SOFTWARE, EXCEPTO   A TRAVÉS DE INTERNET</t>
  </si>
  <si>
    <t>Boulevard</t>
  </si>
  <si>
    <t>MANUEL ÁVILA CAMACHO</t>
  </si>
  <si>
    <t>118</t>
  </si>
  <si>
    <t>LOMAS DE CHAPULTEPEC I SECCIÓN</t>
  </si>
  <si>
    <t>Miguel Hidalgo</t>
  </si>
  <si>
    <t>016</t>
  </si>
  <si>
    <t>09</t>
  </si>
  <si>
    <t>11000</t>
  </si>
  <si>
    <t>MAURICIO</t>
  </si>
  <si>
    <t>ARREOLA</t>
  </si>
  <si>
    <t>VELÁZQUEZ</t>
  </si>
  <si>
    <t>5552115641</t>
  </si>
  <si>
    <t>mauricio@neilinx.mx</t>
  </si>
  <si>
    <t>CAE3345A2C53B9CB66E75CD7B9081985</t>
  </si>
  <si>
    <t>PROCON PROVEEDORES DE BIENES Y SERVICIOS S.A. DE C.V.</t>
  </si>
  <si>
    <t>PPB210323NH6</t>
  </si>
  <si>
    <t>COMERCIO AL POR MAYOR DE ARTÍCULOS DE PAPELERÍA PARA USO   ESCOLAR Y DE OFICINA, DE ELECTRODOMÉSTICOS MENORES Y APARATOS   DE LÍNEA BLANCA, ASÍ COMO COMERCIO AL POR MENOR DE JUGUETES,   BICICLETAS, TRICICLOS Y PARTES PARA BICICLETAS Y TRICICLOS</t>
  </si>
  <si>
    <t>MITLA</t>
  </si>
  <si>
    <t>406</t>
  </si>
  <si>
    <t>Fraccionamiento</t>
  </si>
  <si>
    <t>SAN JOSÉ LA NORIA</t>
  </si>
  <si>
    <t>68120</t>
  </si>
  <si>
    <t>MONTSERRAT DONAJÍ</t>
  </si>
  <si>
    <t>SOSA</t>
  </si>
  <si>
    <t>GARCÍA</t>
  </si>
  <si>
    <t>9512173434</t>
  </si>
  <si>
    <t>proveedoresprocon1@gmail.com</t>
  </si>
  <si>
    <t>B94631BF814B67A51CF85F2F30350CE2</t>
  </si>
  <si>
    <t>THE GRAFIC WORLD IDEAS CREATIVAS S.A. DE C.V.</t>
  </si>
  <si>
    <t>GWI210317SZ0</t>
  </si>
  <si>
    <t>DISEÑO GRÁFICO, AGENCIAS DE RELACIONES PÚBLICAS, DE ANUNCIOS   PUBLICITARIOS, OTROS SERVICIOS DE PUBLICIDAD, SERVICIOS DE   FOTOCOPIADO, FAX Y AFINES, DE INVESTIGACIÓN DE MERCADOS Y   ENCUESTAS DE OPINIÓN PÚBLICA, ASÍ COMO COMERCIO AL POR MENOR DE  COMPUTADORAS Y SUS ACCESORIOS</t>
  </si>
  <si>
    <t>OVAL</t>
  </si>
  <si>
    <t>ZAVALETA</t>
  </si>
  <si>
    <t>Cuilápam de Guerrero</t>
  </si>
  <si>
    <t>023</t>
  </si>
  <si>
    <t>71403</t>
  </si>
  <si>
    <t>LEESLY GABRIELA</t>
  </si>
  <si>
    <t>RAMÍREZ</t>
  </si>
  <si>
    <t>MÁLAGA</t>
  </si>
  <si>
    <t>9512376696</t>
  </si>
  <si>
    <t>graficworld8@gmail.com</t>
  </si>
  <si>
    <t>4DAE62CF854A02263C189BA7C3395B5D</t>
  </si>
  <si>
    <t>GRUPO COMERCIAL TEXTILERO MONTES S.A. DE C.V.</t>
  </si>
  <si>
    <t>GCT160804CK7</t>
  </si>
  <si>
    <t>COMERCIO AL POR MAYOR DE OTROS PRODUCTOS TEXTILES, ASÍ COMO   FABRICACIÓN DE CALZADO CON CORTE DE PIEL Y CUERO</t>
  </si>
  <si>
    <t>COYOACÁN</t>
  </si>
  <si>
    <t>1878</t>
  </si>
  <si>
    <t>DEL VALLE</t>
  </si>
  <si>
    <t>Benito Juárez</t>
  </si>
  <si>
    <t>014</t>
  </si>
  <si>
    <t>03100</t>
  </si>
  <si>
    <t>HUGO CÉSAR</t>
  </si>
  <si>
    <t>9511339549</t>
  </si>
  <si>
    <t>grupocomercial.textilero@gmail.com</t>
  </si>
  <si>
    <t>1EAA0F10E59BFC6F374ABBE9EE62F573</t>
  </si>
  <si>
    <t>DESARROLLO IMPLEMENTACIÓN Y SUMINISTRO DE SISTEMAS S.A. DE C.V.</t>
  </si>
  <si>
    <t>DIS190813RQA</t>
  </si>
  <si>
    <t>SERVICIOS DE CONSULTORÍA EN COMPUTACIÓN, COMERCIO AL POR  MAYOR DE EQUIPO Y ACCESORIOS DE CÓMPUTO, ASÍ COMO DE EQUIPO DE  TELECOMUNICACIONES, FOTOGRAFÍA Y CINEMATOGRAFÍA</t>
  </si>
  <si>
    <t>ALFARERÍA</t>
  </si>
  <si>
    <t>5A ETAPA INFONAVIT 1RO DE MAYO</t>
  </si>
  <si>
    <t>GLORIA IVONNE</t>
  </si>
  <si>
    <t>LOYO</t>
  </si>
  <si>
    <t>9514702714</t>
  </si>
  <si>
    <t>deisus19@gmail.com</t>
  </si>
  <si>
    <t>F8927B0829A7B325D7FD8DA2890AB55A</t>
  </si>
  <si>
    <t>TECNOLOGÍA SERVICIOS BIENES VART S.A. DE C.V.</t>
  </si>
  <si>
    <t>TSB210610LG9</t>
  </si>
  <si>
    <t>COMERCIO AL POR MAYOR DE ARTÍCULOS DE PAPELERÍA PARA USO  ESCOLAR Y DE OFICINA, DE EQUIPO Y ACCESORIOS DE CÓMPUTO, DE  MOBILIARIO Y EQUIPO DE OFICINA, DE BLANCOS, DE ROPA, DE  ARTÍCULOS Y APARATOS DEPORTIVOS, DE PRODUCTOS  FARMACÉUTICOS, AGENCIAS DE PUBLICIDAD, DE ANUNCIOS   PUBLICITARIOS, ASÍ COMO ALQUILER DE EQUIPO DE CÓMPUTO Y DE   OTRAS MÁQUINAS Y MOBILIARIO DE OFICINA</t>
  </si>
  <si>
    <t>16 DE SEPTIEMBRE</t>
  </si>
  <si>
    <t>16</t>
  </si>
  <si>
    <t>SIN COLONIA</t>
  </si>
  <si>
    <t>Santa Lucía del Camino</t>
  </si>
  <si>
    <t>71244</t>
  </si>
  <si>
    <t>ADRIANA SOLEDAD</t>
  </si>
  <si>
    <t>RUIZ</t>
  </si>
  <si>
    <t>BRACAMONTES</t>
  </si>
  <si>
    <t>9516728805</t>
  </si>
  <si>
    <t>tecserv_bienevart@hotmail.com</t>
  </si>
  <si>
    <t>674F9E290655D035431D074C557304C8</t>
  </si>
  <si>
    <t>01/10/2022</t>
  </si>
  <si>
    <t>31/12/2022</t>
  </si>
  <si>
    <t>12/01/2023</t>
  </si>
  <si>
    <t>90933C0189BD0F34AB9C328A6077D1C9</t>
  </si>
  <si>
    <t>DB73124E02B5B91990D155849FD93654</t>
  </si>
  <si>
    <t>ANA COMPAÑÍA DE SEGUROS S.A. DE C.V.</t>
  </si>
  <si>
    <t>ANA9509086E3</t>
  </si>
  <si>
    <t>PRACTICAR OPERACIONES DE SEGURO DE DAÑOS, EN EL RAMO DE AUTOMOVILES</t>
  </si>
  <si>
    <t>TECOYOTITLA</t>
  </si>
  <si>
    <t>412</t>
  </si>
  <si>
    <t>EXHACIENDA DE GUADALUPE CHIMALISTAC</t>
  </si>
  <si>
    <t>55</t>
  </si>
  <si>
    <t>Ciudad de Mexico</t>
  </si>
  <si>
    <t>Mexico</t>
  </si>
  <si>
    <t>1050</t>
  </si>
  <si>
    <t>ARTURO</t>
  </si>
  <si>
    <t>VALDEZ</t>
  </si>
  <si>
    <t>RODRIGUEZ</t>
  </si>
  <si>
    <t>8008353262</t>
  </si>
  <si>
    <t>arturovr@anaseguros.com.mx</t>
  </si>
  <si>
    <t>5568062104</t>
  </si>
  <si>
    <t>D49A8265968603E45F7689C937FA5FB6</t>
  </si>
  <si>
    <t>MAYORISTAS EN COMPUTO DE ANTEQUERA S.A. DE C.V</t>
  </si>
  <si>
    <t>MCA940806HM8</t>
  </si>
  <si>
    <t>COMPRA VENTA DE EQUIPO DE COMPUTO, PERIFERICO, ARRENDAMIENTO DE BIENES, CELEBRACION DE ACTOS, CONVENIOOS Y CONTRAOS PARA EL DESARROLLO DE SUS FINES.</t>
  </si>
  <si>
    <t>COLON</t>
  </si>
  <si>
    <t>721</t>
  </si>
  <si>
    <t>6800</t>
  </si>
  <si>
    <t>MANUEL GERARDO</t>
  </si>
  <si>
    <t>IRAIZOS</t>
  </si>
  <si>
    <t>9515016200</t>
  </si>
  <si>
    <t>miraizos@irafelco.com.mx</t>
  </si>
  <si>
    <t>8DF950A0194546E1F23745344841747A</t>
  </si>
  <si>
    <t>IRAFELCO SERVICIO S.A. DE C.V.</t>
  </si>
  <si>
    <t>ISE970429SG3</t>
  </si>
  <si>
    <t>REALIZAR POR CUENTA PROPIA O AJENA TODO TIPO DE ACTOS DE COMERCIO DE PRODUCTOS O SERVICIOS NACIONALES O EXTRANJEROS</t>
  </si>
  <si>
    <t>DA2CB5920A1C80D698164F6E0F2B2434</t>
  </si>
  <si>
    <t>MEDQUIMIA S.A. DE C.V.</t>
  </si>
  <si>
    <t>MED000606D72</t>
  </si>
  <si>
    <t>LA COMPRA VENTA, IMPORTACION, EXPORTACION, DISTRIBUCION, COMERCIALIZACION Y EN GENERAL LA COMERCIALIZACION DEN CUALQUIER FORMA DE MATERIAL DE CURACION, MEDICAMENTOS, REACTIVOS, INSTRUMENTAL MEDICO, ROPERIA</t>
  </si>
  <si>
    <t>HUERTO LOS OLMOS</t>
  </si>
  <si>
    <t>115</t>
  </si>
  <si>
    <t>Barrio</t>
  </si>
  <si>
    <t>TRINIDADAD DE LAS HUERTAS</t>
  </si>
  <si>
    <t>JESUS ALFREDO</t>
  </si>
  <si>
    <t>LEYVA</t>
  </si>
  <si>
    <t>9515026740</t>
  </si>
  <si>
    <t>medquimia@yahoo.com.mx</t>
  </si>
  <si>
    <t>882EA84DFEF05456044A77A9E0F3A8C7</t>
  </si>
  <si>
    <t>DISTRIBUIDORA DE PRODUCTOS Y SERVICIOS DE LIMPIEZA PROLIM S.A. DE C.V.</t>
  </si>
  <si>
    <t>DPS2006043X4</t>
  </si>
  <si>
    <t>COMPRA VENTA DE MATERIALES Y ARTICULOS DE LIMPIEZA DE USO RESIDENCIAL E INDUSTRIAL</t>
  </si>
  <si>
    <t>20 DE NOVIEMBRE</t>
  </si>
  <si>
    <t>22</t>
  </si>
  <si>
    <t>Pueblo</t>
  </si>
  <si>
    <t>SAN JACIENTO AMILPAS</t>
  </si>
  <si>
    <t>68285</t>
  </si>
  <si>
    <t>ALICA LUIS</t>
  </si>
  <si>
    <t>SALINAS</t>
  </si>
  <si>
    <t>9512353072</t>
  </si>
  <si>
    <t>articulos.servicioprolim@gmail.com</t>
  </si>
  <si>
    <t>8330283D88B172AFF593DDF7C3251EE4</t>
  </si>
  <si>
    <t>COMERCIALIZADORA DE BIENES Y SERVICIOS SOCRATES S.A. DE C.V.</t>
  </si>
  <si>
    <t>CBS1605062X0</t>
  </si>
  <si>
    <t>COMPRA VENTA, COMERCIALIZACION, PRODUCCION, FABRICACION, IMPORTACION, EXPORTACION RENTA, CONSIGANCION, MAQUILA Y DISTRIBUCION DE TODO TIPOS DE PRODUCTOS INDUSTRIALES, COMPUTACION, LABORATORIOS, MEDIOS DE COMPUTO, TEXTILES</t>
  </si>
  <si>
    <t>Calzada</t>
  </si>
  <si>
    <t>DE LOS DEPORTES</t>
  </si>
  <si>
    <t>12</t>
  </si>
  <si>
    <t>PRIMERA AMPLIACION DE XOXO</t>
  </si>
  <si>
    <t>LETICIA JUDITH</t>
  </si>
  <si>
    <t>AVENDAÑO</t>
  </si>
  <si>
    <t>9513474971</t>
  </si>
  <si>
    <t>comercializadorasocrates@01@gmail.com</t>
  </si>
  <si>
    <t>comercializadorasocrates01@gmail.com</t>
  </si>
  <si>
    <t>A269C53924CB71FF71D7B61182EC8AF1</t>
  </si>
  <si>
    <t>COMERCIALIZADORA BUKAZAN S.A. DE C.V.</t>
  </si>
  <si>
    <t>CBU1508048A8</t>
  </si>
  <si>
    <t>COMERCIO AL POR MAYOR DE MOBILIARIO Y EQUIPO DE OFICINA, COMERCIO AL POR MAYOR DE EQUIO DE COMPUTO Y DE OTRAS MAQUINAS Y MOBILIARIO DE OFICINA</t>
  </si>
  <si>
    <t>JACOBO DALEVUELTA</t>
  </si>
  <si>
    <t>105</t>
  </si>
  <si>
    <t>OMAR</t>
  </si>
  <si>
    <t>GOMEZ</t>
  </si>
  <si>
    <t>MENDOZA</t>
  </si>
  <si>
    <t>9512078727</t>
  </si>
  <si>
    <t>comercializadorabukasan@gmail.com</t>
  </si>
  <si>
    <t>EAAD26D4D0900438F09273A3F395FB0C</t>
  </si>
  <si>
    <t>PROFESIONAL LOGISTICS CONQUEROR S.A. DE C.V.</t>
  </si>
  <si>
    <t>PLC210804GV7</t>
  </si>
  <si>
    <t>COMPRA VENTA COMERCIALIZACION, ABASTECIMIENTO DISTRIBUCION DE PRODUCTOS DE TIPO ARTESANAL, AGRICOLA, BIENES DE CONSUMO, PRODUCTOS DESECHABLES</t>
  </si>
  <si>
    <t>CONSTITUCION</t>
  </si>
  <si>
    <t>6</t>
  </si>
  <si>
    <t>SAN LORENZO CACAOTEPEC</t>
  </si>
  <si>
    <t>42</t>
  </si>
  <si>
    <t>68263</t>
  </si>
  <si>
    <t>DIANA</t>
  </si>
  <si>
    <t>AGUILAR</t>
  </si>
  <si>
    <t>9516472956</t>
  </si>
  <si>
    <t>profesionalconqueror@gmail.com</t>
  </si>
  <si>
    <t>D064F633CDD7EB6C969389F58336AD1B</t>
  </si>
  <si>
    <t>NEOLINX DE MEXICO S.A. DE C.V.</t>
  </si>
  <si>
    <t>COMERCIALIZAR, DISTRIBUIR, COMPRAR, VENDER, TRANSPORTAR, ALMACENAR, EMPAQUETAR Y MAQUILAR TODA CLASE DE PRODUCTOS Y SERVICIOS</t>
  </si>
  <si>
    <t>MANUEL AVILA CAMACHO</t>
  </si>
  <si>
    <t>LOMAS DE CHAPULTEPEC</t>
  </si>
  <si>
    <t>27</t>
  </si>
  <si>
    <t>CHAPULTEPEC</t>
  </si>
  <si>
    <t>BERNABE CESARIO</t>
  </si>
  <si>
    <t>LIRA</t>
  </si>
  <si>
    <t>URIBE</t>
  </si>
  <si>
    <t>5518576482</t>
  </si>
  <si>
    <t>neolinx@gmail.com</t>
  </si>
  <si>
    <t>7467ECADB4C150C12B52DEEF8DDACA94</t>
  </si>
  <si>
    <t>TECNOLOGIA APLICADA A CORPORATIVOS S.A. DE C.V.</t>
  </si>
  <si>
    <t>TCA030331AX2</t>
  </si>
  <si>
    <t>COMPRAR, VENDER, IMPORTAR, EXPORTAR, DISTRIBUIR Y EN GENERAL COMERCIAR POR CUALQUIER TITULO CON TODA CLASE DE MERCANCIA, MATERIAS PIRMAS Y ARTICULOS TERMINADOS</t>
  </si>
  <si>
    <t>ANTONIO M ANZA</t>
  </si>
  <si>
    <t>Ciudad</t>
  </si>
  <si>
    <t>SATELITE NAUCALPAN DE JUAREZ</t>
  </si>
  <si>
    <t>MEXICO</t>
  </si>
  <si>
    <t>53100</t>
  </si>
  <si>
    <t>GUIDO ALBERTO</t>
  </si>
  <si>
    <t>PEREZ</t>
  </si>
  <si>
    <t>FLOTA</t>
  </si>
  <si>
    <t>5552400100</t>
  </si>
  <si>
    <t>gaby.fragoso@teacorp</t>
  </si>
  <si>
    <t>A6484C9B61EB36152219BE277DBA114C</t>
  </si>
  <si>
    <t>SERVICIOS EN TELECOMUNICACIONES E INFORMATICA S.A. DE C.V.</t>
  </si>
  <si>
    <t>STI020910ALA</t>
  </si>
  <si>
    <t>LA COMPRA VENTA, RENTA, MANTENIMIENTO Y SERVICIO DE EQUIPO DE TELECOMUNICACIONES Y COMPUTO</t>
  </si>
  <si>
    <t>RIVERAS DEL RIO SALADO</t>
  </si>
  <si>
    <t>124</t>
  </si>
  <si>
    <t>LA EXPERIMENTAL</t>
  </si>
  <si>
    <t>71254</t>
  </si>
  <si>
    <t>JULIO JESUS</t>
  </si>
  <si>
    <t>BOHORQUEZ</t>
  </si>
  <si>
    <t>BARROSO</t>
  </si>
  <si>
    <t>9515012143</t>
  </si>
  <si>
    <t>telecomunicaciones@.com.mx</t>
  </si>
  <si>
    <t>4793CB95A8C373AB1AA3BB8EBA9B3CB4</t>
  </si>
  <si>
    <t>ASESORIA INTEGRAL EMPRESARIAL DE ANTEQUERA S.C.</t>
  </si>
  <si>
    <t>AIE990826852</t>
  </si>
  <si>
    <t>ASESORIA FISCAL, FINANCIERA Y CONSULTORIA ADMINISTRATIVA</t>
  </si>
  <si>
    <t>LAURELES</t>
  </si>
  <si>
    <t>111</t>
  </si>
  <si>
    <t>EXHACIENDA CANDIANI</t>
  </si>
  <si>
    <t>71230</t>
  </si>
  <si>
    <t>CARLOS</t>
  </si>
  <si>
    <t>SANCHEZ</t>
  </si>
  <si>
    <t>PINEDA</t>
  </si>
  <si>
    <t>9515141114</t>
  </si>
  <si>
    <t>cpcasapioax@hotmail.com</t>
  </si>
  <si>
    <t>6B4349E16D205B4D588C89B2193F958D</t>
  </si>
  <si>
    <t>SISTEMAS TECNOLOGICOS DE VANGUARDIA S.A. DE C.V.</t>
  </si>
  <si>
    <t>STV060616STA</t>
  </si>
  <si>
    <t>PRESTACION DE SERVICIOS DE INGENIERIA ORIENTADOS A INTEGRAR SOLUCIONES EN TECNOLOGIAS DE LA INFORMACION, TELECOMUNICACIONES Y SEGURIDAD ELECTRONICA</t>
  </si>
  <si>
    <t>FLORES MAGON</t>
  </si>
  <si>
    <t>LOMAS DEL SANTO</t>
  </si>
  <si>
    <t>83</t>
  </si>
  <si>
    <t>SAN AGUSTIN DE LAS JUNTAS</t>
  </si>
  <si>
    <t>71238</t>
  </si>
  <si>
    <t>ANGEL DE JESUS</t>
  </si>
  <si>
    <t>REYES</t>
  </si>
  <si>
    <t>9511531455</t>
  </si>
  <si>
    <t>contacto@sysvanguardia.mx</t>
  </si>
  <si>
    <t>B2A266443EF1591319F5F0316B5CC3BA</t>
  </si>
  <si>
    <t>SISTEMAS DE FORTALECIMIENTO HACENDARIO MUNICIPAL S.C.</t>
  </si>
  <si>
    <t>COMPRA VENTA, ARRENDAMIENTO, INSTALACION REPARACION, MANTENIMINETO PREVENTIVO Y CORRECTIVO, IMPORTACION, EXPORTACION ASESORIA, MANUFACTURA Y MODIFICACION DE TODO TIPO DE EQUIPOS ELECTRONICOS</t>
  </si>
  <si>
    <t>DE SABINOS</t>
  </si>
  <si>
    <t>Tlaxcala</t>
  </si>
  <si>
    <t>9516267744</t>
  </si>
  <si>
    <t>134A8D8533B79989264FDBDA17942725</t>
  </si>
  <si>
    <t>RED DE SERVICIOS Y ASESORIA EN SEGURIDAD PRIVADA SASIVA S.A. DE C.V.</t>
  </si>
  <si>
    <t>RSA16051BQA2</t>
  </si>
  <si>
    <t>COMPRA Y VENTA, CONCESION, ABASTECIMIENTO, PRODUCCION, TRANSFORMACION Y/O ADAPTACION, IMPORTACION, EXPORTACION, RENTA</t>
  </si>
  <si>
    <t>MEXICAPAM</t>
  </si>
  <si>
    <t>214</t>
  </si>
  <si>
    <t>SAN MARTIN MEXICAPAM</t>
  </si>
  <si>
    <t>68140</t>
  </si>
  <si>
    <t>JOSE ARMANDO</t>
  </si>
  <si>
    <t>JIMENEZ</t>
  </si>
  <si>
    <t>GARCIA</t>
  </si>
  <si>
    <t>9514487847</t>
  </si>
  <si>
    <t>seguridadprivadaSASIVA@gmail.com</t>
  </si>
  <si>
    <t>9BA86B8FB3A29734D3E8FEE8A3EF6B08</t>
  </si>
  <si>
    <t>COMERCIALIZADORA MAXIMA TECNOLOGIA S.A. DE C.V.</t>
  </si>
  <si>
    <t>CMT130910TD0</t>
  </si>
  <si>
    <t>PROVEER DE LA MAXIMA TECNOLOGIA A LAS INSTITUCIONES EDUCATIVAS, INICIATIVA PRIVADA, PYMES Y DEPENDENCIAS DE GOBIERNO</t>
  </si>
  <si>
    <t>ALAMOS</t>
  </si>
  <si>
    <t>122</t>
  </si>
  <si>
    <t>REFORMA</t>
  </si>
  <si>
    <t>JESUS RAIR</t>
  </si>
  <si>
    <t>FELIPE</t>
  </si>
  <si>
    <t>MARTINEZ</t>
  </si>
  <si>
    <t>9512304818</t>
  </si>
  <si>
    <t>maxima.tec@outlook.com</t>
  </si>
  <si>
    <t>0644F9EAA51116B86FF2421443F3C499</t>
  </si>
  <si>
    <t>GRÜN SOFTWARE GROUP S.A. DE C.V.</t>
  </si>
  <si>
    <t>GSG160401GIA</t>
  </si>
  <si>
    <t>CONSULTORIA E INGENIERIA TECNOLOGICA EN TELECOMUNICACIONES, EN INFORMATICA Y EN SISTEMAS DE LA INFORMACION Y EL ASESORAMIENTO</t>
  </si>
  <si>
    <t>AMAPOLAS</t>
  </si>
  <si>
    <t>1012</t>
  </si>
  <si>
    <t>68050</t>
  </si>
  <si>
    <t>ITZEL YURIDIA</t>
  </si>
  <si>
    <t>ORTEGA</t>
  </si>
  <si>
    <t>9516886940</t>
  </si>
  <si>
    <t>contacto@grunsw.io</t>
  </si>
  <si>
    <t>A1C7080C91EBB2E3AEC1EA528EEE917C</t>
  </si>
  <si>
    <t>AUTOS MEXICANOS S.A. DE C.V.</t>
  </si>
  <si>
    <t>AME8011241I0</t>
  </si>
  <si>
    <t>LA COMPRAVENTA DE AUTOMOVILES, LLANTAS Y REFACCIONES, ASI COMO LA COMPROVENTA DE CUALQUIER OTRA CLASE DE VEHICULOS DE MOTOR</t>
  </si>
  <si>
    <t>FRANCISCO I MADERO</t>
  </si>
  <si>
    <t>1008</t>
  </si>
  <si>
    <t>EXMARQUEZADO</t>
  </si>
  <si>
    <t>68034</t>
  </si>
  <si>
    <t>VICTOR JAVIER</t>
  </si>
  <si>
    <t>MENDIETA</t>
  </si>
  <si>
    <t>9515016220</t>
  </si>
  <si>
    <t>ventas.flotillas@nissanoaxaca.com.mx</t>
  </si>
  <si>
    <t>BB421E1A46F84FACBCE044E3D4EE1AEA</t>
  </si>
  <si>
    <t>COMERCIAL DE MAYOREO Y MENUDEO DE PRODUCTOS METZI S.A. DE C.V.</t>
  </si>
  <si>
    <t>CMM210522862</t>
  </si>
  <si>
    <t>COMERCIALIZAR, COMPRAR, VENDER, ARRENDAR Y SUBARRENDAR TDO TIPO DE BIENES MUEBLES E INMUEBLES, LA COMERCIALIZACION DE ARTICULOS EN GENERAL</t>
  </si>
  <si>
    <t>TRINIDAD DE LAS HUERTAS</t>
  </si>
  <si>
    <t>125</t>
  </si>
  <si>
    <t>CLAUDIA VICTORIA</t>
  </si>
  <si>
    <t>9516128109</t>
  </si>
  <si>
    <t>comercialmetzi@gmail.com</t>
  </si>
  <si>
    <t>Extranjero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</si>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</sst>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V43"/>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48.75" customWidth="true" style="0"/>
    <col min="6" max="6" width="33.03515625" customWidth="true" style="0"/>
    <col min="7" max="7" width="36.796875" customWidth="true" style="0"/>
    <col min="8" max="8" width="38.640625" customWidth="true" style="0"/>
    <col min="9" max="9" width="72.11328125" customWidth="true" style="0"/>
    <col min="10" max="10" width="23.70703125" customWidth="true" style="0"/>
    <col min="11" max="11" width="38.8125" customWidth="true" style="0"/>
    <col min="12" max="12" width="44.23046875" customWidth="true" style="0"/>
    <col min="13" max="13" width="48.0703125" customWidth="true" style="0"/>
    <col min="14" max="14" width="49.00390625" customWidth="true" style="0"/>
    <col min="15" max="15" width="31.8671875" customWidth="true" style="0"/>
    <col min="16" max="16" width="255" customWidth="true" style="0"/>
    <col min="17" max="17" width="36.84375" customWidth="true" style="0"/>
    <col min="18" max="18" width="34.31640625" customWidth="true" style="0"/>
    <col min="19" max="19" width="28.33203125" customWidth="true" style="0"/>
    <col min="20" max="20" width="37.79296875" customWidth="true" style="0"/>
    <col min="21" max="21" width="41.796875" customWidth="true" style="0"/>
    <col min="22" max="22" width="37.41015625" customWidth="true" style="0"/>
    <col min="23" max="23" width="31.90234375" customWidth="true" style="0"/>
    <col min="24" max="24" width="33.90234375" customWidth="true" style="0"/>
    <col min="25" max="25" width="30.98828125" customWidth="true" style="0"/>
    <col min="26" max="26" width="44.171875" customWidth="true" style="0"/>
    <col min="27" max="27" width="40.2109375" customWidth="true" style="0"/>
    <col min="28" max="28" width="39.3984375" customWidth="true" style="0"/>
    <col min="29" max="29" width="26" customWidth="true" style="0"/>
    <col min="30" max="30" width="39.1328125" customWidth="true" style="0"/>
    <col min="31" max="31" width="41.59765625" customWidth="true" style="0"/>
    <col min="32" max="32" width="39.9140625" customWidth="true" style="0"/>
    <col min="33" max="33" width="42.43359375" customWidth="true" style="0"/>
    <col min="34" max="34" width="42.24609375" customWidth="true" style="0"/>
    <col min="35" max="35" width="46.0078125" customWidth="true" style="0"/>
    <col min="36" max="36" width="47.8515625" customWidth="true" style="0"/>
    <col min="37" max="37" width="47.95703125" customWidth="true" style="0"/>
    <col min="38" max="38" width="43.203125" customWidth="true" style="0"/>
    <col min="39" max="39" width="39.44140625" customWidth="true" style="0"/>
    <col min="40" max="40" width="33.80859375" customWidth="true" style="0"/>
    <col min="41" max="41" width="36.88671875" customWidth="true" style="0"/>
    <col min="42" max="42" width="48.24609375" customWidth="true" style="0"/>
    <col min="43" max="43" width="50.3984375" customWidth="true" style="0"/>
    <col min="44" max="44" width="58.9609375" customWidth="true" style="0"/>
    <col min="45" max="45" width="73.1796875" customWidth="true" style="0"/>
    <col min="46" max="46" width="17.5390625" customWidth="true" style="0"/>
    <col min="47" max="47" width="20.015625" customWidth="true" style="0"/>
    <col min="48" max="48" width="255" customWidth="true" style="0"/>
    <col min="1" max="1" width="36.46875" customWidth="true" style="0"/>
  </cols>
  <sheetData>
    <row r="1" spans="1:48" hidden="true">
      <c r="A1" t="s">
        <v>0</v>
      </c>
    </row>
    <row r="2" spans="1:48">
      <c r="A2" s="1" t="s">
        <v>1</v>
      </c>
      <c r="B2"/>
      <c r="C2"/>
      <c r="D2" s="1" t="s">
        <v>2</v>
      </c>
      <c r="E2"/>
      <c r="F2"/>
      <c r="G2" s="1" t="s">
        <v>3</v>
      </c>
      <c r="H2"/>
      <c r="I2"/>
    </row>
    <row r="3" spans="1:48">
      <c r="A3" s="2" t="s">
        <v>4</v>
      </c>
      <c r="B3"/>
      <c r="C3"/>
      <c r="D3" s="2" t="s">
        <v>5</v>
      </c>
      <c r="E3"/>
      <c r="F3"/>
      <c r="G3" s="2"/>
      <c r="H3"/>
      <c r="I3"/>
    </row>
    <row r="4" spans="1:48"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c r="A6" s="1" t="s">
        <v>60</v>
      </c>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row>
    <row r="7" spans="1:48">
      <c r="A7"/>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c r="AQ7" s="2" t="s">
        <v>102</v>
      </c>
      <c r="AR7" s="2" t="s">
        <v>103</v>
      </c>
      <c r="AS7" s="2" t="s">
        <v>104</v>
      </c>
      <c r="AT7" s="2" t="s">
        <v>105</v>
      </c>
      <c r="AU7" s="2" t="s">
        <v>106</v>
      </c>
      <c r="AV7" s="2" t="s">
        <v>107</v>
      </c>
    </row>
    <row r="8" spans="1:48" customHeight="1" ht="45">
      <c r="A8" s="3" t="s">
        <v>108</v>
      </c>
      <c r="B8" s="3" t="s">
        <v>109</v>
      </c>
      <c r="C8" s="3" t="s">
        <v>110</v>
      </c>
      <c r="D8" s="3" t="s">
        <v>111</v>
      </c>
      <c r="E8" s="3"/>
      <c r="F8" s="3" t="s">
        <v>112</v>
      </c>
      <c r="G8" s="3" t="s">
        <v>112</v>
      </c>
      <c r="H8" s="3" t="s">
        <v>112</v>
      </c>
      <c r="I8" s="3" t="s">
        <v>112</v>
      </c>
      <c r="J8" s="3" t="s">
        <v>112</v>
      </c>
      <c r="K8" s="3"/>
      <c r="L8" s="3" t="s">
        <v>112</v>
      </c>
      <c r="M8" s="3" t="s">
        <v>112</v>
      </c>
      <c r="N8" s="3"/>
      <c r="O8" s="3"/>
      <c r="P8" s="3" t="s">
        <v>112</v>
      </c>
      <c r="Q8" s="3"/>
      <c r="R8" s="3" t="s">
        <v>112</v>
      </c>
      <c r="S8" s="3" t="s">
        <v>112</v>
      </c>
      <c r="T8" s="3" t="s">
        <v>112</v>
      </c>
      <c r="U8" s="3"/>
      <c r="V8" s="3" t="s">
        <v>112</v>
      </c>
      <c r="W8" s="3" t="s">
        <v>112</v>
      </c>
      <c r="X8" s="3" t="s">
        <v>112</v>
      </c>
      <c r="Y8" s="3" t="s">
        <v>112</v>
      </c>
      <c r="Z8" s="3" t="s">
        <v>112</v>
      </c>
      <c r="AA8" s="3" t="s">
        <v>112</v>
      </c>
      <c r="AB8" s="3"/>
      <c r="AC8" s="3" t="s">
        <v>112</v>
      </c>
      <c r="AD8" s="3" t="s">
        <v>112</v>
      </c>
      <c r="AE8" s="3" t="s">
        <v>112</v>
      </c>
      <c r="AF8" s="3" t="s">
        <v>112</v>
      </c>
      <c r="AG8" s="3" t="s">
        <v>112</v>
      </c>
      <c r="AH8" s="3" t="s">
        <v>112</v>
      </c>
      <c r="AI8" s="3" t="s">
        <v>112</v>
      </c>
      <c r="AJ8" s="3" t="s">
        <v>112</v>
      </c>
      <c r="AK8" s="3" t="s">
        <v>112</v>
      </c>
      <c r="AL8" s="3" t="s">
        <v>112</v>
      </c>
      <c r="AM8" s="3" t="s">
        <v>112</v>
      </c>
      <c r="AN8" s="3"/>
      <c r="AO8" s="3" t="s">
        <v>112</v>
      </c>
      <c r="AP8" s="3" t="s">
        <v>112</v>
      </c>
      <c r="AQ8" s="3"/>
      <c r="AR8" s="3"/>
      <c r="AS8" s="3" t="s">
        <v>113</v>
      </c>
      <c r="AT8" s="3" t="s">
        <v>114</v>
      </c>
      <c r="AU8" s="3" t="s">
        <v>115</v>
      </c>
      <c r="AV8" s="3" t="s">
        <v>116</v>
      </c>
    </row>
    <row r="9" spans="1:48" customHeight="1" ht="45">
      <c r="A9" s="3" t="s">
        <v>117</v>
      </c>
      <c r="B9" s="3" t="s">
        <v>109</v>
      </c>
      <c r="C9" s="3" t="s">
        <v>118</v>
      </c>
      <c r="D9" s="3" t="s">
        <v>119</v>
      </c>
      <c r="E9" s="3" t="s">
        <v>120</v>
      </c>
      <c r="F9" s="3" t="s">
        <v>121</v>
      </c>
      <c r="G9" s="3" t="s">
        <v>122</v>
      </c>
      <c r="H9" s="3" t="s">
        <v>123</v>
      </c>
      <c r="I9" s="3" t="s">
        <v>124</v>
      </c>
      <c r="J9" s="3" t="s">
        <v>125</v>
      </c>
      <c r="K9" s="3" t="s">
        <v>126</v>
      </c>
      <c r="L9" s="3" t="s">
        <v>125</v>
      </c>
      <c r="M9" s="3" t="s">
        <v>127</v>
      </c>
      <c r="N9" s="3" t="s">
        <v>128</v>
      </c>
      <c r="O9" s="3" t="s">
        <v>129</v>
      </c>
      <c r="P9" s="3" t="s">
        <v>130</v>
      </c>
      <c r="Q9" s="3" t="s">
        <v>131</v>
      </c>
      <c r="R9" s="3" t="s">
        <v>132</v>
      </c>
      <c r="S9" s="3" t="s">
        <v>133</v>
      </c>
      <c r="T9" s="3" t="s">
        <v>134</v>
      </c>
      <c r="U9" s="3" t="s">
        <v>135</v>
      </c>
      <c r="V9" s="3" t="s">
        <v>136</v>
      </c>
      <c r="W9" s="3" t="s">
        <v>6</v>
      </c>
      <c r="X9" s="3" t="s">
        <v>137</v>
      </c>
      <c r="Y9" s="3" t="s">
        <v>138</v>
      </c>
      <c r="Z9" s="3" t="s">
        <v>137</v>
      </c>
      <c r="AA9" s="3" t="s">
        <v>139</v>
      </c>
      <c r="AB9" s="3" t="s">
        <v>128</v>
      </c>
      <c r="AC9" s="3" t="s">
        <v>140</v>
      </c>
      <c r="AD9" s="3" t="s">
        <v>125</v>
      </c>
      <c r="AE9" s="3" t="s">
        <v>125</v>
      </c>
      <c r="AF9" s="3" t="s">
        <v>125</v>
      </c>
      <c r="AG9" s="3" t="s">
        <v>125</v>
      </c>
      <c r="AH9" s="3" t="s">
        <v>121</v>
      </c>
      <c r="AI9" s="3" t="s">
        <v>122</v>
      </c>
      <c r="AJ9" s="3" t="s">
        <v>123</v>
      </c>
      <c r="AK9" s="3" t="s">
        <v>141</v>
      </c>
      <c r="AL9" s="3" t="s">
        <v>142</v>
      </c>
      <c r="AM9" s="3" t="s">
        <v>143</v>
      </c>
      <c r="AN9" s="3"/>
      <c r="AO9" s="3" t="s">
        <v>141</v>
      </c>
      <c r="AP9" s="3" t="s">
        <v>142</v>
      </c>
      <c r="AQ9" s="3"/>
      <c r="AR9" s="3" t="s">
        <v>144</v>
      </c>
      <c r="AS9" s="3" t="s">
        <v>145</v>
      </c>
      <c r="AT9" s="3" t="s">
        <v>114</v>
      </c>
      <c r="AU9" s="3" t="s">
        <v>146</v>
      </c>
      <c r="AV9" s="3" t="s">
        <v>147</v>
      </c>
    </row>
    <row r="10" spans="1:48" customHeight="1" ht="45">
      <c r="A10" s="3" t="s">
        <v>148</v>
      </c>
      <c r="B10" s="3" t="s">
        <v>109</v>
      </c>
      <c r="C10" s="3" t="s">
        <v>118</v>
      </c>
      <c r="D10" s="3" t="s">
        <v>119</v>
      </c>
      <c r="E10" s="3" t="s">
        <v>120</v>
      </c>
      <c r="F10" s="3" t="s">
        <v>149</v>
      </c>
      <c r="G10" s="3" t="s">
        <v>150</v>
      </c>
      <c r="H10" s="3" t="s">
        <v>151</v>
      </c>
      <c r="I10" s="3" t="s">
        <v>152</v>
      </c>
      <c r="J10" s="3" t="s">
        <v>125</v>
      </c>
      <c r="K10" s="3" t="s">
        <v>126</v>
      </c>
      <c r="L10" s="3" t="s">
        <v>125</v>
      </c>
      <c r="M10" s="3" t="s">
        <v>153</v>
      </c>
      <c r="N10" s="3" t="s">
        <v>128</v>
      </c>
      <c r="O10" s="3" t="s">
        <v>129</v>
      </c>
      <c r="P10" s="3" t="s">
        <v>154</v>
      </c>
      <c r="Q10" s="3" t="s">
        <v>131</v>
      </c>
      <c r="R10" s="3" t="s">
        <v>155</v>
      </c>
      <c r="S10" s="3" t="s">
        <v>133</v>
      </c>
      <c r="T10" s="3"/>
      <c r="U10" s="3" t="s">
        <v>135</v>
      </c>
      <c r="V10" s="3" t="s">
        <v>136</v>
      </c>
      <c r="W10" s="3" t="s">
        <v>6</v>
      </c>
      <c r="X10" s="3" t="s">
        <v>137</v>
      </c>
      <c r="Y10" s="3" t="s">
        <v>138</v>
      </c>
      <c r="Z10" s="3" t="s">
        <v>137</v>
      </c>
      <c r="AA10" s="3" t="s">
        <v>139</v>
      </c>
      <c r="AB10" s="3" t="s">
        <v>128</v>
      </c>
      <c r="AC10" s="3" t="s">
        <v>140</v>
      </c>
      <c r="AD10" s="3" t="s">
        <v>125</v>
      </c>
      <c r="AE10" s="3" t="s">
        <v>125</v>
      </c>
      <c r="AF10" s="3" t="s">
        <v>125</v>
      </c>
      <c r="AG10" s="3" t="s">
        <v>125</v>
      </c>
      <c r="AH10" s="3" t="s">
        <v>149</v>
      </c>
      <c r="AI10" s="3" t="s">
        <v>150</v>
      </c>
      <c r="AJ10" s="3" t="s">
        <v>151</v>
      </c>
      <c r="AK10" s="3" t="s">
        <v>156</v>
      </c>
      <c r="AL10" s="3" t="s">
        <v>157</v>
      </c>
      <c r="AM10" s="3" t="s">
        <v>143</v>
      </c>
      <c r="AN10" s="3"/>
      <c r="AO10" s="3" t="s">
        <v>156</v>
      </c>
      <c r="AP10" s="3" t="s">
        <v>157</v>
      </c>
      <c r="AQ10" s="3"/>
      <c r="AR10" s="3" t="s">
        <v>144</v>
      </c>
      <c r="AS10" s="3" t="s">
        <v>145</v>
      </c>
      <c r="AT10" s="3" t="s">
        <v>114</v>
      </c>
      <c r="AU10" s="3" t="s">
        <v>146</v>
      </c>
      <c r="AV10" s="3" t="s">
        <v>147</v>
      </c>
    </row>
    <row r="11" spans="1:48" customHeight="1" ht="45">
      <c r="A11" s="3" t="s">
        <v>158</v>
      </c>
      <c r="B11" s="3" t="s">
        <v>109</v>
      </c>
      <c r="C11" s="3" t="s">
        <v>118</v>
      </c>
      <c r="D11" s="3" t="s">
        <v>119</v>
      </c>
      <c r="E11" s="3" t="s">
        <v>120</v>
      </c>
      <c r="F11" s="3" t="s">
        <v>159</v>
      </c>
      <c r="G11" s="3" t="s">
        <v>160</v>
      </c>
      <c r="H11" s="3" t="s">
        <v>161</v>
      </c>
      <c r="I11" s="3" t="s">
        <v>162</v>
      </c>
      <c r="J11" s="3" t="s">
        <v>125</v>
      </c>
      <c r="K11" s="3" t="s">
        <v>126</v>
      </c>
      <c r="L11" s="3" t="s">
        <v>125</v>
      </c>
      <c r="M11" s="3" t="s">
        <v>163</v>
      </c>
      <c r="N11" s="3" t="s">
        <v>128</v>
      </c>
      <c r="O11" s="3" t="s">
        <v>129</v>
      </c>
      <c r="P11" s="3" t="s">
        <v>164</v>
      </c>
      <c r="Q11" s="3" t="s">
        <v>165</v>
      </c>
      <c r="R11" s="3" t="s">
        <v>166</v>
      </c>
      <c r="S11" s="3" t="s">
        <v>167</v>
      </c>
      <c r="T11" s="3" t="s">
        <v>168</v>
      </c>
      <c r="U11" s="3" t="s">
        <v>135</v>
      </c>
      <c r="V11" s="3" t="s">
        <v>169</v>
      </c>
      <c r="W11" s="3" t="s">
        <v>6</v>
      </c>
      <c r="X11" s="3" t="s">
        <v>170</v>
      </c>
      <c r="Y11" s="3" t="s">
        <v>171</v>
      </c>
      <c r="Z11" s="3" t="s">
        <v>170</v>
      </c>
      <c r="AA11" s="3" t="s">
        <v>139</v>
      </c>
      <c r="AB11" s="3" t="s">
        <v>128</v>
      </c>
      <c r="AC11" s="3" t="s">
        <v>172</v>
      </c>
      <c r="AD11" s="3" t="s">
        <v>125</v>
      </c>
      <c r="AE11" s="3" t="s">
        <v>125</v>
      </c>
      <c r="AF11" s="3" t="s">
        <v>125</v>
      </c>
      <c r="AG11" s="3" t="s">
        <v>125</v>
      </c>
      <c r="AH11" s="3" t="s">
        <v>159</v>
      </c>
      <c r="AI11" s="3" t="s">
        <v>160</v>
      </c>
      <c r="AJ11" s="3" t="s">
        <v>161</v>
      </c>
      <c r="AK11" s="3" t="s">
        <v>173</v>
      </c>
      <c r="AL11" s="3" t="s">
        <v>174</v>
      </c>
      <c r="AM11" s="3" t="s">
        <v>143</v>
      </c>
      <c r="AN11" s="3"/>
      <c r="AO11" s="3" t="s">
        <v>173</v>
      </c>
      <c r="AP11" s="3" t="s">
        <v>174</v>
      </c>
      <c r="AQ11" s="3"/>
      <c r="AR11" s="3" t="s">
        <v>144</v>
      </c>
      <c r="AS11" s="3" t="s">
        <v>145</v>
      </c>
      <c r="AT11" s="3" t="s">
        <v>114</v>
      </c>
      <c r="AU11" s="3" t="s">
        <v>146</v>
      </c>
      <c r="AV11" s="3" t="s">
        <v>147</v>
      </c>
    </row>
    <row r="12" spans="1:48" customHeight="1" ht="45">
      <c r="A12" s="3" t="s">
        <v>175</v>
      </c>
      <c r="B12" s="3" t="s">
        <v>109</v>
      </c>
      <c r="C12" s="3" t="s">
        <v>118</v>
      </c>
      <c r="D12" s="3" t="s">
        <v>119</v>
      </c>
      <c r="E12" s="3" t="s">
        <v>120</v>
      </c>
      <c r="F12" s="3" t="s">
        <v>176</v>
      </c>
      <c r="G12" s="3" t="s">
        <v>177</v>
      </c>
      <c r="H12" s="3" t="s">
        <v>178</v>
      </c>
      <c r="I12" s="3" t="s">
        <v>179</v>
      </c>
      <c r="J12" s="3" t="s">
        <v>125</v>
      </c>
      <c r="K12" s="3" t="s">
        <v>126</v>
      </c>
      <c r="L12" s="3" t="s">
        <v>125</v>
      </c>
      <c r="M12" s="3" t="s">
        <v>180</v>
      </c>
      <c r="N12" s="3" t="s">
        <v>128</v>
      </c>
      <c r="O12" s="3" t="s">
        <v>129</v>
      </c>
      <c r="P12" s="3" t="s">
        <v>181</v>
      </c>
      <c r="Q12" s="3" t="s">
        <v>165</v>
      </c>
      <c r="R12" s="3" t="s">
        <v>182</v>
      </c>
      <c r="S12" s="3" t="s">
        <v>183</v>
      </c>
      <c r="T12" s="3"/>
      <c r="U12" s="3" t="s">
        <v>135</v>
      </c>
      <c r="V12" s="3" t="s">
        <v>184</v>
      </c>
      <c r="W12" s="3" t="s">
        <v>6</v>
      </c>
      <c r="X12" s="3" t="s">
        <v>170</v>
      </c>
      <c r="Y12" s="3" t="s">
        <v>171</v>
      </c>
      <c r="Z12" s="3" t="s">
        <v>170</v>
      </c>
      <c r="AA12" s="3" t="s">
        <v>139</v>
      </c>
      <c r="AB12" s="3" t="s">
        <v>128</v>
      </c>
      <c r="AC12" s="3" t="s">
        <v>185</v>
      </c>
      <c r="AD12" s="3" t="s">
        <v>125</v>
      </c>
      <c r="AE12" s="3" t="s">
        <v>125</v>
      </c>
      <c r="AF12" s="3" t="s">
        <v>125</v>
      </c>
      <c r="AG12" s="3" t="s">
        <v>125</v>
      </c>
      <c r="AH12" s="3" t="s">
        <v>176</v>
      </c>
      <c r="AI12" s="3" t="s">
        <v>177</v>
      </c>
      <c r="AJ12" s="3" t="s">
        <v>178</v>
      </c>
      <c r="AK12" s="3" t="s">
        <v>186</v>
      </c>
      <c r="AL12" s="3" t="s">
        <v>187</v>
      </c>
      <c r="AM12" s="3" t="s">
        <v>143</v>
      </c>
      <c r="AN12" s="3"/>
      <c r="AO12" s="3" t="s">
        <v>186</v>
      </c>
      <c r="AP12" s="3" t="s">
        <v>187</v>
      </c>
      <c r="AQ12" s="3"/>
      <c r="AR12" s="3" t="s">
        <v>144</v>
      </c>
      <c r="AS12" s="3" t="s">
        <v>145</v>
      </c>
      <c r="AT12" s="3" t="s">
        <v>114</v>
      </c>
      <c r="AU12" s="3" t="s">
        <v>146</v>
      </c>
      <c r="AV12" s="3" t="s">
        <v>147</v>
      </c>
    </row>
    <row r="13" spans="1:48" customHeight="1" ht="45">
      <c r="A13" s="3" t="s">
        <v>188</v>
      </c>
      <c r="B13" s="3" t="s">
        <v>109</v>
      </c>
      <c r="C13" s="3" t="s">
        <v>118</v>
      </c>
      <c r="D13" s="3" t="s">
        <v>119</v>
      </c>
      <c r="E13" s="3" t="s">
        <v>120</v>
      </c>
      <c r="F13" s="3" t="s">
        <v>189</v>
      </c>
      <c r="G13" s="3" t="s">
        <v>190</v>
      </c>
      <c r="H13" s="3" t="s">
        <v>191</v>
      </c>
      <c r="I13" s="3" t="s">
        <v>192</v>
      </c>
      <c r="J13" s="3" t="s">
        <v>125</v>
      </c>
      <c r="K13" s="3" t="s">
        <v>126</v>
      </c>
      <c r="L13" s="3" t="s">
        <v>125</v>
      </c>
      <c r="M13" s="3" t="s">
        <v>193</v>
      </c>
      <c r="N13" s="3" t="s">
        <v>128</v>
      </c>
      <c r="O13" s="3" t="s">
        <v>129</v>
      </c>
      <c r="P13" s="3" t="s">
        <v>194</v>
      </c>
      <c r="Q13" s="3" t="s">
        <v>195</v>
      </c>
      <c r="R13" s="3" t="s">
        <v>196</v>
      </c>
      <c r="S13" s="3" t="s">
        <v>197</v>
      </c>
      <c r="T13" s="3" t="s">
        <v>7</v>
      </c>
      <c r="U13" s="3" t="s">
        <v>135</v>
      </c>
      <c r="V13" s="3" t="s">
        <v>198</v>
      </c>
      <c r="W13" s="3" t="s">
        <v>6</v>
      </c>
      <c r="X13" s="3" t="s">
        <v>170</v>
      </c>
      <c r="Y13" s="3" t="s">
        <v>171</v>
      </c>
      <c r="Z13" s="3" t="s">
        <v>170</v>
      </c>
      <c r="AA13" s="3" t="s">
        <v>139</v>
      </c>
      <c r="AB13" s="3" t="s">
        <v>128</v>
      </c>
      <c r="AC13" s="3" t="s">
        <v>199</v>
      </c>
      <c r="AD13" s="3" t="s">
        <v>125</v>
      </c>
      <c r="AE13" s="3" t="s">
        <v>125</v>
      </c>
      <c r="AF13" s="3" t="s">
        <v>125</v>
      </c>
      <c r="AG13" s="3" t="s">
        <v>125</v>
      </c>
      <c r="AH13" s="3" t="s">
        <v>189</v>
      </c>
      <c r="AI13" s="3" t="s">
        <v>190</v>
      </c>
      <c r="AJ13" s="3" t="s">
        <v>191</v>
      </c>
      <c r="AK13" s="3" t="s">
        <v>200</v>
      </c>
      <c r="AL13" s="3" t="s">
        <v>201</v>
      </c>
      <c r="AM13" s="3" t="s">
        <v>143</v>
      </c>
      <c r="AN13" s="3"/>
      <c r="AO13" s="3" t="s">
        <v>200</v>
      </c>
      <c r="AP13" s="3" t="s">
        <v>201</v>
      </c>
      <c r="AQ13" s="3"/>
      <c r="AR13" s="3" t="s">
        <v>144</v>
      </c>
      <c r="AS13" s="3" t="s">
        <v>145</v>
      </c>
      <c r="AT13" s="3" t="s">
        <v>114</v>
      </c>
      <c r="AU13" s="3" t="s">
        <v>146</v>
      </c>
      <c r="AV13" s="3" t="s">
        <v>147</v>
      </c>
    </row>
    <row r="14" spans="1:48" customHeight="1" ht="45">
      <c r="A14" s="3" t="s">
        <v>202</v>
      </c>
      <c r="B14" s="3" t="s">
        <v>109</v>
      </c>
      <c r="C14" s="3" t="s">
        <v>118</v>
      </c>
      <c r="D14" s="3" t="s">
        <v>119</v>
      </c>
      <c r="E14" s="3" t="s">
        <v>203</v>
      </c>
      <c r="F14" s="3" t="s">
        <v>204</v>
      </c>
      <c r="G14" s="3" t="s">
        <v>205</v>
      </c>
      <c r="H14" s="3" t="s">
        <v>206</v>
      </c>
      <c r="I14" s="3" t="s">
        <v>207</v>
      </c>
      <c r="J14" s="3" t="s">
        <v>125</v>
      </c>
      <c r="K14" s="3" t="s">
        <v>126</v>
      </c>
      <c r="L14" s="3" t="s">
        <v>125</v>
      </c>
      <c r="M14" s="3" t="s">
        <v>208</v>
      </c>
      <c r="N14" s="3" t="s">
        <v>128</v>
      </c>
      <c r="O14" s="3" t="s">
        <v>129</v>
      </c>
      <c r="P14" s="3" t="s">
        <v>209</v>
      </c>
      <c r="Q14" s="3" t="s">
        <v>131</v>
      </c>
      <c r="R14" s="3" t="s">
        <v>210</v>
      </c>
      <c r="S14" s="3" t="s">
        <v>211</v>
      </c>
      <c r="T14" s="3" t="s">
        <v>9</v>
      </c>
      <c r="U14" s="3" t="s">
        <v>135</v>
      </c>
      <c r="V14" s="3" t="s">
        <v>212</v>
      </c>
      <c r="W14" s="3" t="s">
        <v>6</v>
      </c>
      <c r="X14" s="3" t="s">
        <v>213</v>
      </c>
      <c r="Y14" s="3" t="s">
        <v>214</v>
      </c>
      <c r="Z14" s="3" t="s">
        <v>213</v>
      </c>
      <c r="AA14" s="3" t="s">
        <v>139</v>
      </c>
      <c r="AB14" s="3" t="s">
        <v>128</v>
      </c>
      <c r="AC14" s="3" t="s">
        <v>215</v>
      </c>
      <c r="AD14" s="3" t="s">
        <v>125</v>
      </c>
      <c r="AE14" s="3" t="s">
        <v>125</v>
      </c>
      <c r="AF14" s="3" t="s">
        <v>125</v>
      </c>
      <c r="AG14" s="3" t="s">
        <v>125</v>
      </c>
      <c r="AH14" s="3" t="s">
        <v>204</v>
      </c>
      <c r="AI14" s="3" t="s">
        <v>205</v>
      </c>
      <c r="AJ14" s="3" t="s">
        <v>206</v>
      </c>
      <c r="AK14" s="3" t="s">
        <v>216</v>
      </c>
      <c r="AL14" s="3" t="s">
        <v>217</v>
      </c>
      <c r="AM14" s="3" t="s">
        <v>143</v>
      </c>
      <c r="AN14" s="3"/>
      <c r="AO14" s="3" t="s">
        <v>216</v>
      </c>
      <c r="AP14" s="3" t="s">
        <v>217</v>
      </c>
      <c r="AQ14" s="3"/>
      <c r="AR14" s="3" t="s">
        <v>144</v>
      </c>
      <c r="AS14" s="3" t="s">
        <v>145</v>
      </c>
      <c r="AT14" s="3" t="s">
        <v>114</v>
      </c>
      <c r="AU14" s="3" t="s">
        <v>146</v>
      </c>
      <c r="AV14" s="3" t="s">
        <v>147</v>
      </c>
    </row>
    <row r="15" spans="1:48" customHeight="1" ht="45">
      <c r="A15" s="3" t="s">
        <v>218</v>
      </c>
      <c r="B15" s="3" t="s">
        <v>109</v>
      </c>
      <c r="C15" s="3" t="s">
        <v>146</v>
      </c>
      <c r="D15" s="3" t="s">
        <v>219</v>
      </c>
      <c r="E15" s="3" t="s">
        <v>120</v>
      </c>
      <c r="F15" s="3" t="s">
        <v>220</v>
      </c>
      <c r="G15" s="3" t="s">
        <v>220</v>
      </c>
      <c r="H15" s="3" t="s">
        <v>220</v>
      </c>
      <c r="I15" s="3" t="s">
        <v>221</v>
      </c>
      <c r="J15" s="3" t="s">
        <v>220</v>
      </c>
      <c r="K15" s="3" t="s">
        <v>126</v>
      </c>
      <c r="L15" s="3" t="s">
        <v>220</v>
      </c>
      <c r="M15" s="3" t="s">
        <v>222</v>
      </c>
      <c r="N15" s="3" t="s">
        <v>128</v>
      </c>
      <c r="O15" s="3" t="s">
        <v>129</v>
      </c>
      <c r="P15" s="3" t="s">
        <v>223</v>
      </c>
      <c r="Q15" s="3" t="s">
        <v>131</v>
      </c>
      <c r="R15" s="3" t="s">
        <v>224</v>
      </c>
      <c r="S15" s="3" t="s">
        <v>225</v>
      </c>
      <c r="T15" s="3" t="s">
        <v>220</v>
      </c>
      <c r="U15" s="3" t="s">
        <v>135</v>
      </c>
      <c r="V15" s="3" t="s">
        <v>226</v>
      </c>
      <c r="W15" s="3" t="s">
        <v>227</v>
      </c>
      <c r="X15" s="3" t="s">
        <v>228</v>
      </c>
      <c r="Y15" s="3" t="s">
        <v>229</v>
      </c>
      <c r="Z15" s="3" t="s">
        <v>228</v>
      </c>
      <c r="AA15" s="3" t="s">
        <v>139</v>
      </c>
      <c r="AB15" s="3" t="s">
        <v>128</v>
      </c>
      <c r="AC15" s="3" t="s">
        <v>230</v>
      </c>
      <c r="AD15" s="3" t="s">
        <v>220</v>
      </c>
      <c r="AE15" s="3" t="s">
        <v>220</v>
      </c>
      <c r="AF15" s="3" t="s">
        <v>220</v>
      </c>
      <c r="AG15" s="3" t="s">
        <v>220</v>
      </c>
      <c r="AH15" s="3" t="s">
        <v>231</v>
      </c>
      <c r="AI15" s="3" t="s">
        <v>232</v>
      </c>
      <c r="AJ15" s="3" t="s">
        <v>233</v>
      </c>
      <c r="AK15" s="3" t="s">
        <v>234</v>
      </c>
      <c r="AL15" s="3" t="s">
        <v>235</v>
      </c>
      <c r="AM15" s="3" t="s">
        <v>143</v>
      </c>
      <c r="AN15" s="3"/>
      <c r="AO15" s="3" t="s">
        <v>234</v>
      </c>
      <c r="AP15" s="3" t="s">
        <v>235</v>
      </c>
      <c r="AQ15" s="3"/>
      <c r="AR15" s="3" t="s">
        <v>144</v>
      </c>
      <c r="AS15" s="3" t="s">
        <v>145</v>
      </c>
      <c r="AT15" s="3" t="s">
        <v>114</v>
      </c>
      <c r="AU15" s="3" t="s">
        <v>236</v>
      </c>
      <c r="AV15" s="3" t="s">
        <v>237</v>
      </c>
    </row>
    <row r="16" spans="1:48" customHeight="1" ht="45">
      <c r="A16" s="3" t="s">
        <v>238</v>
      </c>
      <c r="B16" s="3" t="s">
        <v>109</v>
      </c>
      <c r="C16" s="3" t="s">
        <v>146</v>
      </c>
      <c r="D16" s="3" t="s">
        <v>219</v>
      </c>
      <c r="E16" s="3" t="s">
        <v>120</v>
      </c>
      <c r="F16" s="3" t="s">
        <v>220</v>
      </c>
      <c r="G16" s="3" t="s">
        <v>220</v>
      </c>
      <c r="H16" s="3" t="s">
        <v>220</v>
      </c>
      <c r="I16" s="3" t="s">
        <v>239</v>
      </c>
      <c r="J16" s="3" t="s">
        <v>220</v>
      </c>
      <c r="K16" s="3" t="s">
        <v>126</v>
      </c>
      <c r="L16" s="3" t="s">
        <v>220</v>
      </c>
      <c r="M16" s="3" t="s">
        <v>240</v>
      </c>
      <c r="N16" s="3" t="s">
        <v>241</v>
      </c>
      <c r="O16" s="3" t="s">
        <v>129</v>
      </c>
      <c r="P16" s="3" t="s">
        <v>242</v>
      </c>
      <c r="Q16" s="3" t="s">
        <v>131</v>
      </c>
      <c r="R16" s="3" t="s">
        <v>243</v>
      </c>
      <c r="S16" s="3" t="s">
        <v>244</v>
      </c>
      <c r="T16" s="3" t="s">
        <v>245</v>
      </c>
      <c r="U16" s="3" t="s">
        <v>135</v>
      </c>
      <c r="V16" s="3" t="s">
        <v>246</v>
      </c>
      <c r="W16" s="3" t="s">
        <v>227</v>
      </c>
      <c r="X16" s="3" t="s">
        <v>247</v>
      </c>
      <c r="Y16" s="3" t="s">
        <v>248</v>
      </c>
      <c r="Z16" s="3" t="s">
        <v>249</v>
      </c>
      <c r="AA16" s="3" t="s">
        <v>250</v>
      </c>
      <c r="AB16" s="3" t="s">
        <v>241</v>
      </c>
      <c r="AC16" s="3" t="s">
        <v>251</v>
      </c>
      <c r="AD16" s="3" t="s">
        <v>220</v>
      </c>
      <c r="AE16" s="3" t="s">
        <v>220</v>
      </c>
      <c r="AF16" s="3" t="s">
        <v>220</v>
      </c>
      <c r="AG16" s="3" t="s">
        <v>220</v>
      </c>
      <c r="AH16" s="3" t="s">
        <v>252</v>
      </c>
      <c r="AI16" s="3" t="s">
        <v>253</v>
      </c>
      <c r="AJ16" s="3" t="s">
        <v>254</v>
      </c>
      <c r="AK16" s="3" t="s">
        <v>255</v>
      </c>
      <c r="AL16" s="3" t="s">
        <v>256</v>
      </c>
      <c r="AM16" s="3" t="s">
        <v>143</v>
      </c>
      <c r="AN16" s="3"/>
      <c r="AO16" s="3" t="s">
        <v>255</v>
      </c>
      <c r="AP16" s="3" t="s">
        <v>256</v>
      </c>
      <c r="AQ16" s="3"/>
      <c r="AR16" s="3" t="s">
        <v>144</v>
      </c>
      <c r="AS16" s="3" t="s">
        <v>145</v>
      </c>
      <c r="AT16" s="3" t="s">
        <v>114</v>
      </c>
      <c r="AU16" s="3" t="s">
        <v>236</v>
      </c>
      <c r="AV16" s="3" t="s">
        <v>237</v>
      </c>
    </row>
    <row r="17" spans="1:48" customHeight="1" ht="45">
      <c r="A17" s="3" t="s">
        <v>257</v>
      </c>
      <c r="B17" s="3" t="s">
        <v>109</v>
      </c>
      <c r="C17" s="3" t="s">
        <v>146</v>
      </c>
      <c r="D17" s="3" t="s">
        <v>219</v>
      </c>
      <c r="E17" s="3" t="s">
        <v>120</v>
      </c>
      <c r="F17" s="3" t="s">
        <v>220</v>
      </c>
      <c r="G17" s="3" t="s">
        <v>220</v>
      </c>
      <c r="H17" s="3" t="s">
        <v>220</v>
      </c>
      <c r="I17" s="3" t="s">
        <v>258</v>
      </c>
      <c r="J17" s="3" t="s">
        <v>220</v>
      </c>
      <c r="K17" s="3" t="s">
        <v>126</v>
      </c>
      <c r="L17" s="3" t="s">
        <v>220</v>
      </c>
      <c r="M17" s="3" t="s">
        <v>259</v>
      </c>
      <c r="N17" s="3" t="s">
        <v>260</v>
      </c>
      <c r="O17" s="3" t="s">
        <v>129</v>
      </c>
      <c r="P17" s="3" t="s">
        <v>261</v>
      </c>
      <c r="Q17" s="3" t="s">
        <v>262</v>
      </c>
      <c r="R17" s="3" t="s">
        <v>263</v>
      </c>
      <c r="S17" s="3" t="s">
        <v>264</v>
      </c>
      <c r="T17" s="3" t="s">
        <v>220</v>
      </c>
      <c r="U17" s="3" t="s">
        <v>135</v>
      </c>
      <c r="V17" s="3" t="s">
        <v>265</v>
      </c>
      <c r="W17" s="3" t="s">
        <v>227</v>
      </c>
      <c r="X17" s="3" t="s">
        <v>266</v>
      </c>
      <c r="Y17" s="3" t="s">
        <v>267</v>
      </c>
      <c r="Z17" s="3" t="s">
        <v>266</v>
      </c>
      <c r="AA17" s="3" t="s">
        <v>268</v>
      </c>
      <c r="AB17" s="3" t="s">
        <v>260</v>
      </c>
      <c r="AC17" s="3" t="s">
        <v>269</v>
      </c>
      <c r="AD17" s="3" t="s">
        <v>220</v>
      </c>
      <c r="AE17" s="3" t="s">
        <v>220</v>
      </c>
      <c r="AF17" s="3" t="s">
        <v>220</v>
      </c>
      <c r="AG17" s="3" t="s">
        <v>220</v>
      </c>
      <c r="AH17" s="3" t="s">
        <v>270</v>
      </c>
      <c r="AI17" s="3" t="s">
        <v>271</v>
      </c>
      <c r="AJ17" s="3" t="s">
        <v>272</v>
      </c>
      <c r="AK17" s="3" t="s">
        <v>273</v>
      </c>
      <c r="AL17" s="3" t="s">
        <v>274</v>
      </c>
      <c r="AM17" s="3" t="s">
        <v>143</v>
      </c>
      <c r="AN17" s="3"/>
      <c r="AO17" s="3" t="s">
        <v>273</v>
      </c>
      <c r="AP17" s="3" t="s">
        <v>274</v>
      </c>
      <c r="AQ17" s="3"/>
      <c r="AR17" s="3" t="s">
        <v>144</v>
      </c>
      <c r="AS17" s="3" t="s">
        <v>145</v>
      </c>
      <c r="AT17" s="3" t="s">
        <v>114</v>
      </c>
      <c r="AU17" s="3" t="s">
        <v>236</v>
      </c>
      <c r="AV17" s="3" t="s">
        <v>237</v>
      </c>
    </row>
    <row r="18" spans="1:48" customHeight="1" ht="45">
      <c r="A18" s="3" t="s">
        <v>275</v>
      </c>
      <c r="B18" s="3" t="s">
        <v>109</v>
      </c>
      <c r="C18" s="3" t="s">
        <v>146</v>
      </c>
      <c r="D18" s="3" t="s">
        <v>219</v>
      </c>
      <c r="E18" s="3" t="s">
        <v>120</v>
      </c>
      <c r="F18" s="3" t="s">
        <v>220</v>
      </c>
      <c r="G18" s="3" t="s">
        <v>220</v>
      </c>
      <c r="H18" s="3" t="s">
        <v>220</v>
      </c>
      <c r="I18" s="3" t="s">
        <v>276</v>
      </c>
      <c r="J18" s="3" t="s">
        <v>220</v>
      </c>
      <c r="K18" s="3" t="s">
        <v>126</v>
      </c>
      <c r="L18" s="3" t="s">
        <v>220</v>
      </c>
      <c r="M18" s="3" t="s">
        <v>277</v>
      </c>
      <c r="N18" s="3" t="s">
        <v>128</v>
      </c>
      <c r="O18" s="3" t="s">
        <v>129</v>
      </c>
      <c r="P18" s="3" t="s">
        <v>278</v>
      </c>
      <c r="Q18" s="3" t="s">
        <v>131</v>
      </c>
      <c r="R18" s="3" t="s">
        <v>279</v>
      </c>
      <c r="S18" s="3" t="s">
        <v>280</v>
      </c>
      <c r="T18" s="3" t="s">
        <v>220</v>
      </c>
      <c r="U18" s="3" t="s">
        <v>281</v>
      </c>
      <c r="V18" s="3" t="s">
        <v>282</v>
      </c>
      <c r="W18" s="3" t="s">
        <v>227</v>
      </c>
      <c r="X18" s="3" t="s">
        <v>228</v>
      </c>
      <c r="Y18" s="3" t="s">
        <v>229</v>
      </c>
      <c r="Z18" s="3" t="s">
        <v>228</v>
      </c>
      <c r="AA18" s="3" t="s">
        <v>139</v>
      </c>
      <c r="AB18" s="3" t="s">
        <v>128</v>
      </c>
      <c r="AC18" s="3" t="s">
        <v>283</v>
      </c>
      <c r="AD18" s="3" t="s">
        <v>220</v>
      </c>
      <c r="AE18" s="3" t="s">
        <v>220</v>
      </c>
      <c r="AF18" s="3" t="s">
        <v>220</v>
      </c>
      <c r="AG18" s="3" t="s">
        <v>220</v>
      </c>
      <c r="AH18" s="3" t="s">
        <v>284</v>
      </c>
      <c r="AI18" s="3" t="s">
        <v>285</v>
      </c>
      <c r="AJ18" s="3" t="s">
        <v>286</v>
      </c>
      <c r="AK18" s="3" t="s">
        <v>287</v>
      </c>
      <c r="AL18" s="3" t="s">
        <v>288</v>
      </c>
      <c r="AM18" s="3" t="s">
        <v>143</v>
      </c>
      <c r="AN18" s="3"/>
      <c r="AO18" s="3" t="s">
        <v>287</v>
      </c>
      <c r="AP18" s="3" t="s">
        <v>288</v>
      </c>
      <c r="AQ18" s="3"/>
      <c r="AR18" s="3" t="s">
        <v>144</v>
      </c>
      <c r="AS18" s="3" t="s">
        <v>145</v>
      </c>
      <c r="AT18" s="3" t="s">
        <v>114</v>
      </c>
      <c r="AU18" s="3" t="s">
        <v>236</v>
      </c>
      <c r="AV18" s="3" t="s">
        <v>237</v>
      </c>
    </row>
    <row r="19" spans="1:48" customHeight="1" ht="45">
      <c r="A19" s="3" t="s">
        <v>289</v>
      </c>
      <c r="B19" s="3" t="s">
        <v>109</v>
      </c>
      <c r="C19" s="3" t="s">
        <v>146</v>
      </c>
      <c r="D19" s="3" t="s">
        <v>219</v>
      </c>
      <c r="E19" s="3" t="s">
        <v>120</v>
      </c>
      <c r="F19" s="3" t="s">
        <v>220</v>
      </c>
      <c r="G19" s="3" t="s">
        <v>220</v>
      </c>
      <c r="H19" s="3" t="s">
        <v>220</v>
      </c>
      <c r="I19" s="3" t="s">
        <v>290</v>
      </c>
      <c r="J19" s="3" t="s">
        <v>220</v>
      </c>
      <c r="K19" s="3" t="s">
        <v>126</v>
      </c>
      <c r="L19" s="3" t="s">
        <v>220</v>
      </c>
      <c r="M19" s="3" t="s">
        <v>291</v>
      </c>
      <c r="N19" s="3" t="s">
        <v>128</v>
      </c>
      <c r="O19" s="3" t="s">
        <v>129</v>
      </c>
      <c r="P19" s="3" t="s">
        <v>292</v>
      </c>
      <c r="Q19" s="3" t="s">
        <v>131</v>
      </c>
      <c r="R19" s="3" t="s">
        <v>293</v>
      </c>
      <c r="S19" s="3" t="s">
        <v>7</v>
      </c>
      <c r="T19" s="3" t="s">
        <v>7</v>
      </c>
      <c r="U19" s="3" t="s">
        <v>135</v>
      </c>
      <c r="V19" s="3" t="s">
        <v>294</v>
      </c>
      <c r="W19" s="3" t="s">
        <v>227</v>
      </c>
      <c r="X19" s="3" t="s">
        <v>295</v>
      </c>
      <c r="Y19" s="3" t="s">
        <v>296</v>
      </c>
      <c r="Z19" s="3" t="s">
        <v>295</v>
      </c>
      <c r="AA19" s="3" t="s">
        <v>139</v>
      </c>
      <c r="AB19" s="3" t="s">
        <v>128</v>
      </c>
      <c r="AC19" s="3" t="s">
        <v>297</v>
      </c>
      <c r="AD19" s="3" t="s">
        <v>220</v>
      </c>
      <c r="AE19" s="3" t="s">
        <v>220</v>
      </c>
      <c r="AF19" s="3" t="s">
        <v>220</v>
      </c>
      <c r="AG19" s="3" t="s">
        <v>220</v>
      </c>
      <c r="AH19" s="3" t="s">
        <v>298</v>
      </c>
      <c r="AI19" s="3" t="s">
        <v>299</v>
      </c>
      <c r="AJ19" s="3" t="s">
        <v>300</v>
      </c>
      <c r="AK19" s="3" t="s">
        <v>301</v>
      </c>
      <c r="AL19" s="3" t="s">
        <v>302</v>
      </c>
      <c r="AM19" s="3" t="s">
        <v>143</v>
      </c>
      <c r="AN19" s="3"/>
      <c r="AO19" s="3" t="s">
        <v>301</v>
      </c>
      <c r="AP19" s="3" t="s">
        <v>302</v>
      </c>
      <c r="AQ19" s="3"/>
      <c r="AR19" s="3" t="s">
        <v>144</v>
      </c>
      <c r="AS19" s="3" t="s">
        <v>145</v>
      </c>
      <c r="AT19" s="3" t="s">
        <v>114</v>
      </c>
      <c r="AU19" s="3" t="s">
        <v>236</v>
      </c>
      <c r="AV19" s="3" t="s">
        <v>237</v>
      </c>
    </row>
    <row r="20" spans="1:48" customHeight="1" ht="45">
      <c r="A20" s="3" t="s">
        <v>303</v>
      </c>
      <c r="B20" s="3" t="s">
        <v>109</v>
      </c>
      <c r="C20" s="3" t="s">
        <v>146</v>
      </c>
      <c r="D20" s="3" t="s">
        <v>219</v>
      </c>
      <c r="E20" s="3" t="s">
        <v>120</v>
      </c>
      <c r="F20" s="3" t="s">
        <v>220</v>
      </c>
      <c r="G20" s="3" t="s">
        <v>220</v>
      </c>
      <c r="H20" s="3" t="s">
        <v>220</v>
      </c>
      <c r="I20" s="3" t="s">
        <v>304</v>
      </c>
      <c r="J20" s="3" t="s">
        <v>220</v>
      </c>
      <c r="K20" s="3" t="s">
        <v>126</v>
      </c>
      <c r="L20" s="3" t="s">
        <v>220</v>
      </c>
      <c r="M20" s="3" t="s">
        <v>305</v>
      </c>
      <c r="N20" s="3" t="s">
        <v>260</v>
      </c>
      <c r="O20" s="3" t="s">
        <v>129</v>
      </c>
      <c r="P20" s="3" t="s">
        <v>306</v>
      </c>
      <c r="Q20" s="3" t="s">
        <v>165</v>
      </c>
      <c r="R20" s="3" t="s">
        <v>307</v>
      </c>
      <c r="S20" s="3" t="s">
        <v>308</v>
      </c>
      <c r="T20" s="3" t="s">
        <v>220</v>
      </c>
      <c r="U20" s="3" t="s">
        <v>135</v>
      </c>
      <c r="V20" s="3" t="s">
        <v>309</v>
      </c>
      <c r="W20" s="3" t="s">
        <v>227</v>
      </c>
      <c r="X20" s="3" t="s">
        <v>310</v>
      </c>
      <c r="Y20" s="3" t="s">
        <v>311</v>
      </c>
      <c r="Z20" s="3" t="s">
        <v>310</v>
      </c>
      <c r="AA20" s="3" t="s">
        <v>268</v>
      </c>
      <c r="AB20" s="3" t="s">
        <v>260</v>
      </c>
      <c r="AC20" s="3" t="s">
        <v>312</v>
      </c>
      <c r="AD20" s="3" t="s">
        <v>220</v>
      </c>
      <c r="AE20" s="3" t="s">
        <v>220</v>
      </c>
      <c r="AF20" s="3" t="s">
        <v>220</v>
      </c>
      <c r="AG20" s="3" t="s">
        <v>220</v>
      </c>
      <c r="AH20" s="3" t="s">
        <v>313</v>
      </c>
      <c r="AI20" s="3" t="s">
        <v>123</v>
      </c>
      <c r="AJ20" s="3" t="s">
        <v>286</v>
      </c>
      <c r="AK20" s="3" t="s">
        <v>314</v>
      </c>
      <c r="AL20" s="3" t="s">
        <v>315</v>
      </c>
      <c r="AM20" s="3" t="s">
        <v>143</v>
      </c>
      <c r="AN20" s="3"/>
      <c r="AO20" s="3" t="s">
        <v>314</v>
      </c>
      <c r="AP20" s="3" t="s">
        <v>315</v>
      </c>
      <c r="AQ20" s="3"/>
      <c r="AR20" s="3" t="s">
        <v>144</v>
      </c>
      <c r="AS20" s="3" t="s">
        <v>145</v>
      </c>
      <c r="AT20" s="3" t="s">
        <v>114</v>
      </c>
      <c r="AU20" s="3" t="s">
        <v>236</v>
      </c>
      <c r="AV20" s="3" t="s">
        <v>237</v>
      </c>
    </row>
    <row r="21" spans="1:48" customHeight="1" ht="45">
      <c r="A21" s="3" t="s">
        <v>316</v>
      </c>
      <c r="B21" s="3" t="s">
        <v>109</v>
      </c>
      <c r="C21" s="3" t="s">
        <v>146</v>
      </c>
      <c r="D21" s="3" t="s">
        <v>219</v>
      </c>
      <c r="E21" s="3" t="s">
        <v>120</v>
      </c>
      <c r="F21" s="3" t="s">
        <v>220</v>
      </c>
      <c r="G21" s="3" t="s">
        <v>220</v>
      </c>
      <c r="H21" s="3" t="s">
        <v>220</v>
      </c>
      <c r="I21" s="3" t="s">
        <v>317</v>
      </c>
      <c r="J21" s="3" t="s">
        <v>220</v>
      </c>
      <c r="K21" s="3" t="s">
        <v>126</v>
      </c>
      <c r="L21" s="3" t="s">
        <v>220</v>
      </c>
      <c r="M21" s="3" t="s">
        <v>318</v>
      </c>
      <c r="N21" s="3" t="s">
        <v>128</v>
      </c>
      <c r="O21" s="3" t="s">
        <v>129</v>
      </c>
      <c r="P21" s="3" t="s">
        <v>319</v>
      </c>
      <c r="Q21" s="3" t="s">
        <v>131</v>
      </c>
      <c r="R21" s="3" t="s">
        <v>320</v>
      </c>
      <c r="S21" s="3" t="s">
        <v>220</v>
      </c>
      <c r="T21" s="3" t="s">
        <v>220</v>
      </c>
      <c r="U21" s="3" t="s">
        <v>135</v>
      </c>
      <c r="V21" s="3" t="s">
        <v>321</v>
      </c>
      <c r="W21" s="3" t="s">
        <v>227</v>
      </c>
      <c r="X21" s="3" t="s">
        <v>228</v>
      </c>
      <c r="Y21" s="3" t="s">
        <v>229</v>
      </c>
      <c r="Z21" s="3" t="s">
        <v>228</v>
      </c>
      <c r="AA21" s="3" t="s">
        <v>139</v>
      </c>
      <c r="AB21" s="3" t="s">
        <v>128</v>
      </c>
      <c r="AC21" s="3" t="s">
        <v>230</v>
      </c>
      <c r="AD21" s="3" t="s">
        <v>220</v>
      </c>
      <c r="AE21" s="3" t="s">
        <v>220</v>
      </c>
      <c r="AF21" s="3" t="s">
        <v>220</v>
      </c>
      <c r="AG21" s="3" t="s">
        <v>220</v>
      </c>
      <c r="AH21" s="3" t="s">
        <v>322</v>
      </c>
      <c r="AI21" s="3" t="s">
        <v>323</v>
      </c>
      <c r="AJ21" s="3" t="s">
        <v>178</v>
      </c>
      <c r="AK21" s="3" t="s">
        <v>324</v>
      </c>
      <c r="AL21" s="3" t="s">
        <v>325</v>
      </c>
      <c r="AM21" s="3" t="s">
        <v>143</v>
      </c>
      <c r="AN21" s="3"/>
      <c r="AO21" s="3" t="s">
        <v>324</v>
      </c>
      <c r="AP21" s="3" t="s">
        <v>325</v>
      </c>
      <c r="AQ21" s="3"/>
      <c r="AR21" s="3" t="s">
        <v>144</v>
      </c>
      <c r="AS21" s="3" t="s">
        <v>145</v>
      </c>
      <c r="AT21" s="3" t="s">
        <v>114</v>
      </c>
      <c r="AU21" s="3" t="s">
        <v>236</v>
      </c>
      <c r="AV21" s="3" t="s">
        <v>237</v>
      </c>
    </row>
    <row r="22" spans="1:48" customHeight="1" ht="45">
      <c r="A22" s="3" t="s">
        <v>326</v>
      </c>
      <c r="B22" s="3" t="s">
        <v>109</v>
      </c>
      <c r="C22" s="3" t="s">
        <v>146</v>
      </c>
      <c r="D22" s="3" t="s">
        <v>219</v>
      </c>
      <c r="E22" s="3" t="s">
        <v>120</v>
      </c>
      <c r="F22" s="3" t="s">
        <v>220</v>
      </c>
      <c r="G22" s="3" t="s">
        <v>220</v>
      </c>
      <c r="H22" s="3" t="s">
        <v>220</v>
      </c>
      <c r="I22" s="3" t="s">
        <v>327</v>
      </c>
      <c r="J22" s="3" t="s">
        <v>220</v>
      </c>
      <c r="K22" s="3" t="s">
        <v>126</v>
      </c>
      <c r="L22" s="3" t="s">
        <v>220</v>
      </c>
      <c r="M22" s="3" t="s">
        <v>328</v>
      </c>
      <c r="N22" s="3" t="s">
        <v>128</v>
      </c>
      <c r="O22" s="3" t="s">
        <v>129</v>
      </c>
      <c r="P22" s="3" t="s">
        <v>329</v>
      </c>
      <c r="Q22" s="3" t="s">
        <v>165</v>
      </c>
      <c r="R22" s="3" t="s">
        <v>330</v>
      </c>
      <c r="S22" s="3" t="s">
        <v>331</v>
      </c>
      <c r="T22" s="3" t="s">
        <v>220</v>
      </c>
      <c r="U22" s="3" t="s">
        <v>135</v>
      </c>
      <c r="V22" s="3" t="s">
        <v>332</v>
      </c>
      <c r="W22" s="3" t="s">
        <v>227</v>
      </c>
      <c r="X22" s="3" t="s">
        <v>333</v>
      </c>
      <c r="Y22" s="3" t="s">
        <v>214</v>
      </c>
      <c r="Z22" s="3" t="s">
        <v>333</v>
      </c>
      <c r="AA22" s="3" t="s">
        <v>139</v>
      </c>
      <c r="AB22" s="3" t="s">
        <v>128</v>
      </c>
      <c r="AC22" s="3" t="s">
        <v>334</v>
      </c>
      <c r="AD22" s="3" t="s">
        <v>220</v>
      </c>
      <c r="AE22" s="3" t="s">
        <v>220</v>
      </c>
      <c r="AF22" s="3" t="s">
        <v>220</v>
      </c>
      <c r="AG22" s="3" t="s">
        <v>220</v>
      </c>
      <c r="AH22" s="3" t="s">
        <v>335</v>
      </c>
      <c r="AI22" s="3" t="s">
        <v>336</v>
      </c>
      <c r="AJ22" s="3" t="s">
        <v>337</v>
      </c>
      <c r="AK22" s="3" t="s">
        <v>338</v>
      </c>
      <c r="AL22" s="3" t="s">
        <v>339</v>
      </c>
      <c r="AM22" s="3" t="s">
        <v>143</v>
      </c>
      <c r="AN22" s="3"/>
      <c r="AO22" s="3" t="s">
        <v>338</v>
      </c>
      <c r="AP22" s="3" t="s">
        <v>339</v>
      </c>
      <c r="AQ22" s="3"/>
      <c r="AR22" s="3" t="s">
        <v>144</v>
      </c>
      <c r="AS22" s="3" t="s">
        <v>145</v>
      </c>
      <c r="AT22" s="3" t="s">
        <v>114</v>
      </c>
      <c r="AU22" s="3" t="s">
        <v>236</v>
      </c>
      <c r="AV22" s="3" t="s">
        <v>237</v>
      </c>
    </row>
    <row r="23" spans="1:48" customHeight="1" ht="45">
      <c r="A23" s="3" t="s">
        <v>340</v>
      </c>
      <c r="B23" s="3" t="s">
        <v>109</v>
      </c>
      <c r="C23" s="3" t="s">
        <v>341</v>
      </c>
      <c r="D23" s="3" t="s">
        <v>342</v>
      </c>
      <c r="E23" s="3" t="s">
        <v>120</v>
      </c>
      <c r="F23" s="3" t="s">
        <v>220</v>
      </c>
      <c r="G23" s="3" t="s">
        <v>220</v>
      </c>
      <c r="H23" s="3" t="s">
        <v>220</v>
      </c>
      <c r="I23" s="3" t="s">
        <v>276</v>
      </c>
      <c r="J23" s="3" t="s">
        <v>220</v>
      </c>
      <c r="K23" s="3" t="s">
        <v>126</v>
      </c>
      <c r="L23" s="3" t="s">
        <v>220</v>
      </c>
      <c r="M23" s="3" t="s">
        <v>277</v>
      </c>
      <c r="N23" s="3" t="s">
        <v>128</v>
      </c>
      <c r="O23" s="3" t="s">
        <v>129</v>
      </c>
      <c r="P23" s="3" t="s">
        <v>278</v>
      </c>
      <c r="Q23" s="3" t="s">
        <v>131</v>
      </c>
      <c r="R23" s="3" t="s">
        <v>279</v>
      </c>
      <c r="S23" s="3" t="s">
        <v>280</v>
      </c>
      <c r="T23" s="3" t="s">
        <v>220</v>
      </c>
      <c r="U23" s="3" t="s">
        <v>281</v>
      </c>
      <c r="V23" s="3" t="s">
        <v>282</v>
      </c>
      <c r="W23" s="3" t="s">
        <v>171</v>
      </c>
      <c r="X23" s="3" t="s">
        <v>228</v>
      </c>
      <c r="Y23" s="3" t="s">
        <v>229</v>
      </c>
      <c r="Z23" s="3" t="s">
        <v>228</v>
      </c>
      <c r="AA23" s="3" t="s">
        <v>139</v>
      </c>
      <c r="AB23" s="3" t="s">
        <v>128</v>
      </c>
      <c r="AC23" s="3" t="s">
        <v>283</v>
      </c>
      <c r="AD23" s="3" t="s">
        <v>220</v>
      </c>
      <c r="AE23" s="3" t="s">
        <v>220</v>
      </c>
      <c r="AF23" s="3" t="s">
        <v>220</v>
      </c>
      <c r="AG23" s="3" t="s">
        <v>220</v>
      </c>
      <c r="AH23" s="3" t="s">
        <v>284</v>
      </c>
      <c r="AI23" s="3" t="s">
        <v>285</v>
      </c>
      <c r="AJ23" s="3" t="s">
        <v>286</v>
      </c>
      <c r="AK23" s="3" t="s">
        <v>287</v>
      </c>
      <c r="AL23" s="3" t="s">
        <v>288</v>
      </c>
      <c r="AM23" s="3" t="s">
        <v>143</v>
      </c>
      <c r="AN23" s="3"/>
      <c r="AO23" s="3" t="s">
        <v>287</v>
      </c>
      <c r="AP23" s="3" t="s">
        <v>288</v>
      </c>
      <c r="AQ23" s="3"/>
      <c r="AR23" s="3" t="s">
        <v>144</v>
      </c>
      <c r="AS23" s="3" t="s">
        <v>145</v>
      </c>
      <c r="AT23" s="3" t="s">
        <v>114</v>
      </c>
      <c r="AU23" s="3" t="s">
        <v>343</v>
      </c>
      <c r="AV23" s="3" t="s">
        <v>237</v>
      </c>
    </row>
    <row r="24" spans="1:48" customHeight="1" ht="45">
      <c r="A24" s="3" t="s">
        <v>344</v>
      </c>
      <c r="B24" s="3" t="s">
        <v>109</v>
      </c>
      <c r="C24" s="3" t="s">
        <v>341</v>
      </c>
      <c r="D24" s="3" t="s">
        <v>342</v>
      </c>
      <c r="E24" s="3" t="s">
        <v>120</v>
      </c>
      <c r="F24" s="3" t="s">
        <v>220</v>
      </c>
      <c r="G24" s="3" t="s">
        <v>220</v>
      </c>
      <c r="H24" s="3" t="s">
        <v>220</v>
      </c>
      <c r="I24" s="3" t="s">
        <v>290</v>
      </c>
      <c r="J24" s="3" t="s">
        <v>220</v>
      </c>
      <c r="K24" s="3" t="s">
        <v>126</v>
      </c>
      <c r="L24" s="3" t="s">
        <v>220</v>
      </c>
      <c r="M24" s="3" t="s">
        <v>291</v>
      </c>
      <c r="N24" s="3" t="s">
        <v>128</v>
      </c>
      <c r="O24" s="3" t="s">
        <v>129</v>
      </c>
      <c r="P24" s="3" t="s">
        <v>292</v>
      </c>
      <c r="Q24" s="3" t="s">
        <v>131</v>
      </c>
      <c r="R24" s="3" t="s">
        <v>293</v>
      </c>
      <c r="S24" s="3" t="s">
        <v>7</v>
      </c>
      <c r="T24" s="3" t="s">
        <v>7</v>
      </c>
      <c r="U24" s="3" t="s">
        <v>135</v>
      </c>
      <c r="V24" s="3" t="s">
        <v>294</v>
      </c>
      <c r="W24" s="3" t="s">
        <v>171</v>
      </c>
      <c r="X24" s="3" t="s">
        <v>295</v>
      </c>
      <c r="Y24" s="3" t="s">
        <v>296</v>
      </c>
      <c r="Z24" s="3" t="s">
        <v>295</v>
      </c>
      <c r="AA24" s="3" t="s">
        <v>139</v>
      </c>
      <c r="AB24" s="3" t="s">
        <v>128</v>
      </c>
      <c r="AC24" s="3" t="s">
        <v>297</v>
      </c>
      <c r="AD24" s="3" t="s">
        <v>220</v>
      </c>
      <c r="AE24" s="3" t="s">
        <v>220</v>
      </c>
      <c r="AF24" s="3" t="s">
        <v>220</v>
      </c>
      <c r="AG24" s="3" t="s">
        <v>220</v>
      </c>
      <c r="AH24" s="3" t="s">
        <v>298</v>
      </c>
      <c r="AI24" s="3" t="s">
        <v>299</v>
      </c>
      <c r="AJ24" s="3" t="s">
        <v>300</v>
      </c>
      <c r="AK24" s="3" t="s">
        <v>301</v>
      </c>
      <c r="AL24" s="3" t="s">
        <v>302</v>
      </c>
      <c r="AM24" s="3" t="s">
        <v>143</v>
      </c>
      <c r="AN24" s="3"/>
      <c r="AO24" s="3" t="s">
        <v>301</v>
      </c>
      <c r="AP24" s="3" t="s">
        <v>302</v>
      </c>
      <c r="AQ24" s="3"/>
      <c r="AR24" s="3" t="s">
        <v>144</v>
      </c>
      <c r="AS24" s="3" t="s">
        <v>145</v>
      </c>
      <c r="AT24" s="3" t="s">
        <v>114</v>
      </c>
      <c r="AU24" s="3" t="s">
        <v>343</v>
      </c>
      <c r="AV24" s="3" t="s">
        <v>237</v>
      </c>
    </row>
    <row r="25" spans="1:48" customHeight="1" ht="45">
      <c r="A25" s="3" t="s">
        <v>345</v>
      </c>
      <c r="B25" s="3" t="s">
        <v>109</v>
      </c>
      <c r="C25" s="3" t="s">
        <v>341</v>
      </c>
      <c r="D25" s="3" t="s">
        <v>342</v>
      </c>
      <c r="E25" s="3" t="s">
        <v>120</v>
      </c>
      <c r="F25" s="3" t="s">
        <v>220</v>
      </c>
      <c r="G25" s="3" t="s">
        <v>220</v>
      </c>
      <c r="H25" s="3" t="s">
        <v>220</v>
      </c>
      <c r="I25" s="3" t="s">
        <v>346</v>
      </c>
      <c r="J25" s="3" t="s">
        <v>220</v>
      </c>
      <c r="K25" s="3" t="s">
        <v>126</v>
      </c>
      <c r="L25" s="3" t="s">
        <v>220</v>
      </c>
      <c r="M25" s="3" t="s">
        <v>347</v>
      </c>
      <c r="N25" s="3" t="s">
        <v>128</v>
      </c>
      <c r="O25" s="3" t="s">
        <v>129</v>
      </c>
      <c r="P25" s="3" t="s">
        <v>348</v>
      </c>
      <c r="Q25" s="3" t="s">
        <v>131</v>
      </c>
      <c r="R25" s="3" t="s">
        <v>349</v>
      </c>
      <c r="S25" s="3" t="s">
        <v>350</v>
      </c>
      <c r="T25" s="3" t="s">
        <v>220</v>
      </c>
      <c r="U25" s="3" t="s">
        <v>135</v>
      </c>
      <c r="V25" s="3" t="s">
        <v>351</v>
      </c>
      <c r="W25" s="3" t="s">
        <v>352</v>
      </c>
      <c r="X25" s="3" t="s">
        <v>353</v>
      </c>
      <c r="Y25" s="3" t="s">
        <v>250</v>
      </c>
      <c r="Z25" s="3" t="s">
        <v>354</v>
      </c>
      <c r="AA25" s="3" t="s">
        <v>250</v>
      </c>
      <c r="AB25" s="3" t="s">
        <v>241</v>
      </c>
      <c r="AC25" s="3" t="s">
        <v>355</v>
      </c>
      <c r="AD25" s="3" t="s">
        <v>220</v>
      </c>
      <c r="AE25" s="3" t="s">
        <v>220</v>
      </c>
      <c r="AF25" s="3" t="s">
        <v>220</v>
      </c>
      <c r="AG25" s="3" t="s">
        <v>220</v>
      </c>
      <c r="AH25" s="3" t="s">
        <v>356</v>
      </c>
      <c r="AI25" s="3" t="s">
        <v>357</v>
      </c>
      <c r="AJ25" s="3" t="s">
        <v>358</v>
      </c>
      <c r="AK25" s="3" t="s">
        <v>359</v>
      </c>
      <c r="AL25" s="3" t="s">
        <v>360</v>
      </c>
      <c r="AM25" s="3" t="s">
        <v>143</v>
      </c>
      <c r="AN25" s="3"/>
      <c r="AO25" s="3" t="s">
        <v>361</v>
      </c>
      <c r="AP25" s="3" t="s">
        <v>360</v>
      </c>
      <c r="AQ25" s="3"/>
      <c r="AR25" s="3" t="s">
        <v>144</v>
      </c>
      <c r="AS25" s="3" t="s">
        <v>145</v>
      </c>
      <c r="AT25" s="3" t="s">
        <v>114</v>
      </c>
      <c r="AU25" s="3" t="s">
        <v>343</v>
      </c>
      <c r="AV25" s="3" t="s">
        <v>237</v>
      </c>
    </row>
    <row r="26" spans="1:48" customHeight="1" ht="45">
      <c r="A26" s="3" t="s">
        <v>362</v>
      </c>
      <c r="B26" s="3" t="s">
        <v>109</v>
      </c>
      <c r="C26" s="3" t="s">
        <v>341</v>
      </c>
      <c r="D26" s="3" t="s">
        <v>342</v>
      </c>
      <c r="E26" s="3" t="s">
        <v>120</v>
      </c>
      <c r="F26" s="3" t="s">
        <v>220</v>
      </c>
      <c r="G26" s="3" t="s">
        <v>220</v>
      </c>
      <c r="H26" s="3" t="s">
        <v>220</v>
      </c>
      <c r="I26" s="3" t="s">
        <v>363</v>
      </c>
      <c r="J26" s="3" t="s">
        <v>220</v>
      </c>
      <c r="K26" s="3" t="s">
        <v>126</v>
      </c>
      <c r="L26" s="3" t="s">
        <v>220</v>
      </c>
      <c r="M26" s="3" t="s">
        <v>364</v>
      </c>
      <c r="N26" s="3" t="s">
        <v>128</v>
      </c>
      <c r="O26" s="3" t="s">
        <v>129</v>
      </c>
      <c r="P26" s="3" t="s">
        <v>365</v>
      </c>
      <c r="Q26" s="3" t="s">
        <v>131</v>
      </c>
      <c r="R26" s="3" t="s">
        <v>366</v>
      </c>
      <c r="S26" s="3" t="s">
        <v>367</v>
      </c>
      <c r="T26" s="3" t="s">
        <v>220</v>
      </c>
      <c r="U26" s="3" t="s">
        <v>135</v>
      </c>
      <c r="V26" s="3" t="s">
        <v>184</v>
      </c>
      <c r="W26" s="3" t="s">
        <v>171</v>
      </c>
      <c r="X26" s="3" t="s">
        <v>228</v>
      </c>
      <c r="Y26" s="3" t="s">
        <v>139</v>
      </c>
      <c r="Z26" s="3" t="s">
        <v>228</v>
      </c>
      <c r="AA26" s="3" t="s">
        <v>139</v>
      </c>
      <c r="AB26" s="3" t="s">
        <v>128</v>
      </c>
      <c r="AC26" s="3" t="s">
        <v>368</v>
      </c>
      <c r="AD26" s="3" t="s">
        <v>220</v>
      </c>
      <c r="AE26" s="3" t="s">
        <v>220</v>
      </c>
      <c r="AF26" s="3" t="s">
        <v>220</v>
      </c>
      <c r="AG26" s="3" t="s">
        <v>220</v>
      </c>
      <c r="AH26" s="3" t="s">
        <v>369</v>
      </c>
      <c r="AI26" s="3" t="s">
        <v>370</v>
      </c>
      <c r="AJ26" s="3" t="s">
        <v>177</v>
      </c>
      <c r="AK26" s="3" t="s">
        <v>371</v>
      </c>
      <c r="AL26" s="3" t="s">
        <v>372</v>
      </c>
      <c r="AM26" s="3" t="s">
        <v>143</v>
      </c>
      <c r="AN26" s="3"/>
      <c r="AO26" s="3" t="s">
        <v>371</v>
      </c>
      <c r="AP26" s="3" t="s">
        <v>372</v>
      </c>
      <c r="AQ26" s="3"/>
      <c r="AR26" s="3" t="s">
        <v>144</v>
      </c>
      <c r="AS26" s="3" t="s">
        <v>145</v>
      </c>
      <c r="AT26" s="3" t="s">
        <v>114</v>
      </c>
      <c r="AU26" s="3" t="s">
        <v>343</v>
      </c>
      <c r="AV26" s="3" t="s">
        <v>237</v>
      </c>
    </row>
    <row r="27" spans="1:48" customHeight="1" ht="45">
      <c r="A27" s="3" t="s">
        <v>373</v>
      </c>
      <c r="B27" s="3" t="s">
        <v>109</v>
      </c>
      <c r="C27" s="3" t="s">
        <v>341</v>
      </c>
      <c r="D27" s="3" t="s">
        <v>342</v>
      </c>
      <c r="E27" s="3" t="s">
        <v>120</v>
      </c>
      <c r="F27" s="3" t="s">
        <v>220</v>
      </c>
      <c r="G27" s="3" t="s">
        <v>220</v>
      </c>
      <c r="H27" s="3" t="s">
        <v>220</v>
      </c>
      <c r="I27" s="3" t="s">
        <v>374</v>
      </c>
      <c r="J27" s="3" t="s">
        <v>220</v>
      </c>
      <c r="K27" s="3" t="s">
        <v>126</v>
      </c>
      <c r="L27" s="3" t="s">
        <v>220</v>
      </c>
      <c r="M27" s="3" t="s">
        <v>375</v>
      </c>
      <c r="N27" s="3" t="s">
        <v>128</v>
      </c>
      <c r="O27" s="3" t="s">
        <v>129</v>
      </c>
      <c r="P27" s="3" t="s">
        <v>376</v>
      </c>
      <c r="Q27" s="3" t="s">
        <v>131</v>
      </c>
      <c r="R27" s="3" t="s">
        <v>366</v>
      </c>
      <c r="S27" s="3" t="s">
        <v>367</v>
      </c>
      <c r="T27" s="3" t="s">
        <v>220</v>
      </c>
      <c r="U27" s="3" t="s">
        <v>135</v>
      </c>
      <c r="V27" s="3" t="s">
        <v>184</v>
      </c>
      <c r="W27" s="3" t="s">
        <v>171</v>
      </c>
      <c r="X27" s="3" t="s">
        <v>228</v>
      </c>
      <c r="Y27" s="3" t="s">
        <v>139</v>
      </c>
      <c r="Z27" s="3" t="s">
        <v>228</v>
      </c>
      <c r="AA27" s="3" t="s">
        <v>139</v>
      </c>
      <c r="AB27" s="3" t="s">
        <v>128</v>
      </c>
      <c r="AC27" s="3" t="s">
        <v>185</v>
      </c>
      <c r="AD27" s="3" t="s">
        <v>220</v>
      </c>
      <c r="AE27" s="3" t="s">
        <v>220</v>
      </c>
      <c r="AF27" s="3" t="s">
        <v>220</v>
      </c>
      <c r="AG27" s="3" t="s">
        <v>220</v>
      </c>
      <c r="AH27" s="3" t="s">
        <v>369</v>
      </c>
      <c r="AI27" s="3" t="s">
        <v>370</v>
      </c>
      <c r="AJ27" s="3" t="s">
        <v>177</v>
      </c>
      <c r="AK27" s="3" t="s">
        <v>371</v>
      </c>
      <c r="AL27" s="3" t="s">
        <v>372</v>
      </c>
      <c r="AM27" s="3" t="s">
        <v>143</v>
      </c>
      <c r="AN27" s="3"/>
      <c r="AO27" s="3" t="s">
        <v>371</v>
      </c>
      <c r="AP27" s="3" t="s">
        <v>372</v>
      </c>
      <c r="AQ27" s="3"/>
      <c r="AR27" s="3" t="s">
        <v>144</v>
      </c>
      <c r="AS27" s="3" t="s">
        <v>145</v>
      </c>
      <c r="AT27" s="3" t="s">
        <v>114</v>
      </c>
      <c r="AU27" s="3" t="s">
        <v>343</v>
      </c>
      <c r="AV27" s="3" t="s">
        <v>237</v>
      </c>
    </row>
    <row r="28" spans="1:48" customHeight="1" ht="45">
      <c r="A28" s="3" t="s">
        <v>377</v>
      </c>
      <c r="B28" s="3" t="s">
        <v>109</v>
      </c>
      <c r="C28" s="3" t="s">
        <v>341</v>
      </c>
      <c r="D28" s="3" t="s">
        <v>342</v>
      </c>
      <c r="E28" s="3" t="s">
        <v>120</v>
      </c>
      <c r="F28" s="3" t="s">
        <v>220</v>
      </c>
      <c r="G28" s="3" t="s">
        <v>220</v>
      </c>
      <c r="H28" s="3" t="s">
        <v>220</v>
      </c>
      <c r="I28" s="3" t="s">
        <v>378</v>
      </c>
      <c r="J28" s="3" t="s">
        <v>220</v>
      </c>
      <c r="K28" s="3" t="s">
        <v>126</v>
      </c>
      <c r="L28" s="3" t="s">
        <v>220</v>
      </c>
      <c r="M28" s="3" t="s">
        <v>379</v>
      </c>
      <c r="N28" s="3" t="s">
        <v>128</v>
      </c>
      <c r="O28" s="3" t="s">
        <v>129</v>
      </c>
      <c r="P28" s="3" t="s">
        <v>380</v>
      </c>
      <c r="Q28" s="3" t="s">
        <v>131</v>
      </c>
      <c r="R28" s="3" t="s">
        <v>381</v>
      </c>
      <c r="S28" s="3" t="s">
        <v>382</v>
      </c>
      <c r="T28" s="3" t="s">
        <v>220</v>
      </c>
      <c r="U28" s="3" t="s">
        <v>383</v>
      </c>
      <c r="V28" s="3" t="s">
        <v>384</v>
      </c>
      <c r="W28" s="3" t="s">
        <v>171</v>
      </c>
      <c r="X28" s="3" t="s">
        <v>228</v>
      </c>
      <c r="Y28" s="3" t="s">
        <v>139</v>
      </c>
      <c r="Z28" s="3" t="s">
        <v>228</v>
      </c>
      <c r="AA28" s="3" t="s">
        <v>139</v>
      </c>
      <c r="AB28" s="3" t="s">
        <v>128</v>
      </c>
      <c r="AC28" s="3" t="s">
        <v>283</v>
      </c>
      <c r="AD28" s="3" t="s">
        <v>220</v>
      </c>
      <c r="AE28" s="3" t="s">
        <v>220</v>
      </c>
      <c r="AF28" s="3" t="s">
        <v>220</v>
      </c>
      <c r="AG28" s="3" t="s">
        <v>220</v>
      </c>
      <c r="AH28" s="3" t="s">
        <v>385</v>
      </c>
      <c r="AI28" s="3" t="s">
        <v>386</v>
      </c>
      <c r="AJ28" s="3" t="s">
        <v>160</v>
      </c>
      <c r="AK28" s="3" t="s">
        <v>387</v>
      </c>
      <c r="AL28" s="3" t="s">
        <v>388</v>
      </c>
      <c r="AM28" s="3" t="s">
        <v>143</v>
      </c>
      <c r="AN28" s="3"/>
      <c r="AO28" s="3" t="s">
        <v>387</v>
      </c>
      <c r="AP28" s="3" t="s">
        <v>388</v>
      </c>
      <c r="AQ28" s="3"/>
      <c r="AR28" s="3" t="s">
        <v>144</v>
      </c>
      <c r="AS28" s="3" t="s">
        <v>145</v>
      </c>
      <c r="AT28" s="3" t="s">
        <v>114</v>
      </c>
      <c r="AU28" s="3" t="s">
        <v>343</v>
      </c>
      <c r="AV28" s="3" t="s">
        <v>237</v>
      </c>
    </row>
    <row r="29" spans="1:48" customHeight="1" ht="45">
      <c r="A29" s="3" t="s">
        <v>389</v>
      </c>
      <c r="B29" s="3" t="s">
        <v>109</v>
      </c>
      <c r="C29" s="3" t="s">
        <v>341</v>
      </c>
      <c r="D29" s="3" t="s">
        <v>342</v>
      </c>
      <c r="E29" s="3" t="s">
        <v>120</v>
      </c>
      <c r="F29" s="3" t="s">
        <v>220</v>
      </c>
      <c r="G29" s="3" t="s">
        <v>220</v>
      </c>
      <c r="H29" s="3" t="s">
        <v>220</v>
      </c>
      <c r="I29" s="3" t="s">
        <v>390</v>
      </c>
      <c r="J29" s="3" t="s">
        <v>220</v>
      </c>
      <c r="K29" s="3" t="s">
        <v>126</v>
      </c>
      <c r="L29" s="3" t="s">
        <v>220</v>
      </c>
      <c r="M29" s="3" t="s">
        <v>391</v>
      </c>
      <c r="N29" s="3" t="s">
        <v>128</v>
      </c>
      <c r="O29" s="3" t="s">
        <v>129</v>
      </c>
      <c r="P29" s="3" t="s">
        <v>392</v>
      </c>
      <c r="Q29" s="3" t="s">
        <v>131</v>
      </c>
      <c r="R29" s="3" t="s">
        <v>393</v>
      </c>
      <c r="S29" s="3" t="s">
        <v>394</v>
      </c>
      <c r="T29" s="3" t="s">
        <v>220</v>
      </c>
      <c r="U29" s="3" t="s">
        <v>395</v>
      </c>
      <c r="V29" s="3" t="s">
        <v>396</v>
      </c>
      <c r="W29" s="3" t="s">
        <v>171</v>
      </c>
      <c r="X29" s="3" t="s">
        <v>228</v>
      </c>
      <c r="Y29" s="3" t="s">
        <v>139</v>
      </c>
      <c r="Z29" s="3" t="s">
        <v>228</v>
      </c>
      <c r="AA29" s="3" t="s">
        <v>139</v>
      </c>
      <c r="AB29" s="3" t="s">
        <v>128</v>
      </c>
      <c r="AC29" s="3" t="s">
        <v>397</v>
      </c>
      <c r="AD29" s="3" t="s">
        <v>220</v>
      </c>
      <c r="AE29" s="3" t="s">
        <v>220</v>
      </c>
      <c r="AF29" s="3" t="s">
        <v>220</v>
      </c>
      <c r="AG29" s="3" t="s">
        <v>220</v>
      </c>
      <c r="AH29" s="3" t="s">
        <v>398</v>
      </c>
      <c r="AI29" s="3" t="s">
        <v>177</v>
      </c>
      <c r="AJ29" s="3" t="s">
        <v>399</v>
      </c>
      <c r="AK29" s="3" t="s">
        <v>400</v>
      </c>
      <c r="AL29" s="3" t="s">
        <v>401</v>
      </c>
      <c r="AM29" s="3" t="s">
        <v>143</v>
      </c>
      <c r="AN29" s="3"/>
      <c r="AO29" s="3" t="s">
        <v>400</v>
      </c>
      <c r="AP29" s="3" t="s">
        <v>401</v>
      </c>
      <c r="AQ29" s="3"/>
      <c r="AR29" s="3" t="s">
        <v>144</v>
      </c>
      <c r="AS29" s="3" t="s">
        <v>145</v>
      </c>
      <c r="AT29" s="3" t="s">
        <v>114</v>
      </c>
      <c r="AU29" s="3" t="s">
        <v>343</v>
      </c>
      <c r="AV29" s="3" t="s">
        <v>237</v>
      </c>
    </row>
    <row r="30" spans="1:48" customHeight="1" ht="45">
      <c r="A30" s="3" t="s">
        <v>402</v>
      </c>
      <c r="B30" s="3" t="s">
        <v>109</v>
      </c>
      <c r="C30" s="3" t="s">
        <v>341</v>
      </c>
      <c r="D30" s="3" t="s">
        <v>342</v>
      </c>
      <c r="E30" s="3" t="s">
        <v>120</v>
      </c>
      <c r="F30" s="3" t="s">
        <v>220</v>
      </c>
      <c r="G30" s="3" t="s">
        <v>220</v>
      </c>
      <c r="H30" s="3" t="s">
        <v>220</v>
      </c>
      <c r="I30" s="3" t="s">
        <v>403</v>
      </c>
      <c r="J30" s="3" t="s">
        <v>220</v>
      </c>
      <c r="K30" s="3" t="s">
        <v>126</v>
      </c>
      <c r="L30" s="3" t="s">
        <v>220</v>
      </c>
      <c r="M30" s="3" t="s">
        <v>404</v>
      </c>
      <c r="N30" s="3" t="s">
        <v>128</v>
      </c>
      <c r="O30" s="3" t="s">
        <v>129</v>
      </c>
      <c r="P30" s="3" t="s">
        <v>405</v>
      </c>
      <c r="Q30" s="3" t="s">
        <v>406</v>
      </c>
      <c r="R30" s="3" t="s">
        <v>407</v>
      </c>
      <c r="S30" s="3" t="s">
        <v>408</v>
      </c>
      <c r="T30" s="3" t="s">
        <v>220</v>
      </c>
      <c r="U30" s="3" t="s">
        <v>135</v>
      </c>
      <c r="V30" s="3" t="s">
        <v>409</v>
      </c>
      <c r="W30" s="3" t="s">
        <v>171</v>
      </c>
      <c r="X30" s="3" t="s">
        <v>228</v>
      </c>
      <c r="Y30" s="3" t="s">
        <v>138</v>
      </c>
      <c r="Z30" s="3" t="s">
        <v>137</v>
      </c>
      <c r="AA30" s="3" t="s">
        <v>139</v>
      </c>
      <c r="AB30" s="3" t="s">
        <v>128</v>
      </c>
      <c r="AC30" s="3" t="s">
        <v>140</v>
      </c>
      <c r="AD30" s="3" t="s">
        <v>220</v>
      </c>
      <c r="AE30" s="3" t="s">
        <v>220</v>
      </c>
      <c r="AF30" s="3" t="s">
        <v>220</v>
      </c>
      <c r="AG30" s="3" t="s">
        <v>220</v>
      </c>
      <c r="AH30" s="3" t="s">
        <v>410</v>
      </c>
      <c r="AI30" s="3" t="s">
        <v>386</v>
      </c>
      <c r="AJ30" s="3" t="s">
        <v>411</v>
      </c>
      <c r="AK30" s="3" t="s">
        <v>412</v>
      </c>
      <c r="AL30" s="3" t="s">
        <v>413</v>
      </c>
      <c r="AM30" s="3" t="s">
        <v>143</v>
      </c>
      <c r="AN30" s="3"/>
      <c r="AO30" s="3" t="s">
        <v>412</v>
      </c>
      <c r="AP30" s="3" t="s">
        <v>414</v>
      </c>
      <c r="AQ30" s="3"/>
      <c r="AR30" s="3" t="s">
        <v>144</v>
      </c>
      <c r="AS30" s="3" t="s">
        <v>145</v>
      </c>
      <c r="AT30" s="3" t="s">
        <v>114</v>
      </c>
      <c r="AU30" s="3" t="s">
        <v>343</v>
      </c>
      <c r="AV30" s="3" t="s">
        <v>237</v>
      </c>
    </row>
    <row r="31" spans="1:48" customHeight="1" ht="45">
      <c r="A31" s="3" t="s">
        <v>415</v>
      </c>
      <c r="B31" s="3" t="s">
        <v>109</v>
      </c>
      <c r="C31" s="3" t="s">
        <v>341</v>
      </c>
      <c r="D31" s="3" t="s">
        <v>342</v>
      </c>
      <c r="E31" s="3" t="s">
        <v>120</v>
      </c>
      <c r="F31" s="3" t="s">
        <v>220</v>
      </c>
      <c r="G31" s="3" t="s">
        <v>220</v>
      </c>
      <c r="H31" s="3" t="s">
        <v>220</v>
      </c>
      <c r="I31" s="3" t="s">
        <v>416</v>
      </c>
      <c r="J31" s="3" t="s">
        <v>220</v>
      </c>
      <c r="K31" s="3" t="s">
        <v>126</v>
      </c>
      <c r="L31" s="3" t="s">
        <v>220</v>
      </c>
      <c r="M31" s="3" t="s">
        <v>417</v>
      </c>
      <c r="N31" s="3" t="s">
        <v>128</v>
      </c>
      <c r="O31" s="3" t="s">
        <v>129</v>
      </c>
      <c r="P31" s="3" t="s">
        <v>418</v>
      </c>
      <c r="Q31" s="3" t="s">
        <v>131</v>
      </c>
      <c r="R31" s="3" t="s">
        <v>419</v>
      </c>
      <c r="S31" s="3" t="s">
        <v>420</v>
      </c>
      <c r="T31" s="3" t="s">
        <v>220</v>
      </c>
      <c r="U31" s="3" t="s">
        <v>135</v>
      </c>
      <c r="V31" s="3" t="s">
        <v>184</v>
      </c>
      <c r="W31" s="3" t="s">
        <v>171</v>
      </c>
      <c r="X31" s="3" t="s">
        <v>228</v>
      </c>
      <c r="Y31" s="3" t="s">
        <v>139</v>
      </c>
      <c r="Z31" s="3" t="s">
        <v>228</v>
      </c>
      <c r="AA31" s="3" t="s">
        <v>139</v>
      </c>
      <c r="AB31" s="3" t="s">
        <v>128</v>
      </c>
      <c r="AC31" s="3" t="s">
        <v>185</v>
      </c>
      <c r="AD31" s="3" t="s">
        <v>220</v>
      </c>
      <c r="AE31" s="3" t="s">
        <v>220</v>
      </c>
      <c r="AF31" s="3" t="s">
        <v>220</v>
      </c>
      <c r="AG31" s="3" t="s">
        <v>220</v>
      </c>
      <c r="AH31" s="3" t="s">
        <v>421</v>
      </c>
      <c r="AI31" s="3" t="s">
        <v>422</v>
      </c>
      <c r="AJ31" s="3" t="s">
        <v>423</v>
      </c>
      <c r="AK31" s="3" t="s">
        <v>424</v>
      </c>
      <c r="AL31" s="3" t="s">
        <v>425</v>
      </c>
      <c r="AM31" s="3" t="s">
        <v>143</v>
      </c>
      <c r="AN31" s="3"/>
      <c r="AO31" s="3" t="s">
        <v>424</v>
      </c>
      <c r="AP31" s="3" t="s">
        <v>425</v>
      </c>
      <c r="AQ31" s="3"/>
      <c r="AR31" s="3" t="s">
        <v>144</v>
      </c>
      <c r="AS31" s="3" t="s">
        <v>145</v>
      </c>
      <c r="AT31" s="3" t="s">
        <v>114</v>
      </c>
      <c r="AU31" s="3" t="s">
        <v>343</v>
      </c>
      <c r="AV31" s="3" t="s">
        <v>237</v>
      </c>
    </row>
    <row r="32" spans="1:48" customHeight="1" ht="45">
      <c r="A32" s="3" t="s">
        <v>426</v>
      </c>
      <c r="B32" s="3" t="s">
        <v>109</v>
      </c>
      <c r="C32" s="3" t="s">
        <v>341</v>
      </c>
      <c r="D32" s="3" t="s">
        <v>342</v>
      </c>
      <c r="E32" s="3" t="s">
        <v>120</v>
      </c>
      <c r="F32" s="3" t="s">
        <v>220</v>
      </c>
      <c r="G32" s="3" t="s">
        <v>220</v>
      </c>
      <c r="H32" s="3" t="s">
        <v>220</v>
      </c>
      <c r="I32" s="3" t="s">
        <v>427</v>
      </c>
      <c r="J32" s="3" t="s">
        <v>220</v>
      </c>
      <c r="K32" s="3" t="s">
        <v>126</v>
      </c>
      <c r="L32" s="3" t="s">
        <v>220</v>
      </c>
      <c r="M32" s="3" t="s">
        <v>428</v>
      </c>
      <c r="N32" s="3" t="s">
        <v>128</v>
      </c>
      <c r="O32" s="3" t="s">
        <v>129</v>
      </c>
      <c r="P32" s="3" t="s">
        <v>429</v>
      </c>
      <c r="Q32" s="3" t="s">
        <v>131</v>
      </c>
      <c r="R32" s="3" t="s">
        <v>430</v>
      </c>
      <c r="S32" s="3" t="s">
        <v>431</v>
      </c>
      <c r="T32" s="3" t="s">
        <v>220</v>
      </c>
      <c r="U32" s="3" t="s">
        <v>135</v>
      </c>
      <c r="V32" s="3" t="s">
        <v>432</v>
      </c>
      <c r="W32" s="3" t="s">
        <v>433</v>
      </c>
      <c r="X32" s="3" t="s">
        <v>432</v>
      </c>
      <c r="Y32" s="3" t="s">
        <v>171</v>
      </c>
      <c r="Z32" s="3" t="s">
        <v>228</v>
      </c>
      <c r="AA32" s="3" t="s">
        <v>139</v>
      </c>
      <c r="AB32" s="3" t="s">
        <v>128</v>
      </c>
      <c r="AC32" s="3" t="s">
        <v>434</v>
      </c>
      <c r="AD32" s="3" t="s">
        <v>220</v>
      </c>
      <c r="AE32" s="3" t="s">
        <v>220</v>
      </c>
      <c r="AF32" s="3" t="s">
        <v>220</v>
      </c>
      <c r="AG32" s="3" t="s">
        <v>220</v>
      </c>
      <c r="AH32" s="3" t="s">
        <v>435</v>
      </c>
      <c r="AI32" s="3" t="s">
        <v>436</v>
      </c>
      <c r="AJ32" s="3" t="s">
        <v>336</v>
      </c>
      <c r="AK32" s="3" t="s">
        <v>437</v>
      </c>
      <c r="AL32" s="3" t="s">
        <v>438</v>
      </c>
      <c r="AM32" s="3" t="s">
        <v>143</v>
      </c>
      <c r="AN32" s="3"/>
      <c r="AO32" s="3" t="s">
        <v>437</v>
      </c>
      <c r="AP32" s="3" t="s">
        <v>438</v>
      </c>
      <c r="AQ32" s="3"/>
      <c r="AR32" s="3" t="s">
        <v>144</v>
      </c>
      <c r="AS32" s="3" t="s">
        <v>145</v>
      </c>
      <c r="AT32" s="3" t="s">
        <v>114</v>
      </c>
      <c r="AU32" s="3" t="s">
        <v>343</v>
      </c>
      <c r="AV32" s="3" t="s">
        <v>237</v>
      </c>
    </row>
    <row r="33" spans="1:48" customHeight="1" ht="45">
      <c r="A33" s="3" t="s">
        <v>439</v>
      </c>
      <c r="B33" s="3" t="s">
        <v>109</v>
      </c>
      <c r="C33" s="3" t="s">
        <v>341</v>
      </c>
      <c r="D33" s="3" t="s">
        <v>342</v>
      </c>
      <c r="E33" s="3" t="s">
        <v>120</v>
      </c>
      <c r="F33" s="3" t="s">
        <v>220</v>
      </c>
      <c r="G33" s="3" t="s">
        <v>220</v>
      </c>
      <c r="H33" s="3" t="s">
        <v>220</v>
      </c>
      <c r="I33" s="3" t="s">
        <v>440</v>
      </c>
      <c r="J33" s="3" t="s">
        <v>220</v>
      </c>
      <c r="K33" s="3" t="s">
        <v>126</v>
      </c>
      <c r="L33" s="3" t="s">
        <v>220</v>
      </c>
      <c r="M33" s="3" t="s">
        <v>259</v>
      </c>
      <c r="N33" s="3" t="s">
        <v>128</v>
      </c>
      <c r="O33" s="3" t="s">
        <v>129</v>
      </c>
      <c r="P33" s="3" t="s">
        <v>441</v>
      </c>
      <c r="Q33" s="3" t="s">
        <v>262</v>
      </c>
      <c r="R33" s="3" t="s">
        <v>442</v>
      </c>
      <c r="S33" s="3" t="s">
        <v>264</v>
      </c>
      <c r="T33" s="3" t="s">
        <v>220</v>
      </c>
      <c r="U33" s="3" t="s">
        <v>135</v>
      </c>
      <c r="V33" s="3" t="s">
        <v>443</v>
      </c>
      <c r="W33" s="3" t="s">
        <v>444</v>
      </c>
      <c r="X33" s="3" t="s">
        <v>445</v>
      </c>
      <c r="Y33" s="3" t="s">
        <v>444</v>
      </c>
      <c r="Z33" s="3" t="s">
        <v>445</v>
      </c>
      <c r="AA33" s="3" t="s">
        <v>250</v>
      </c>
      <c r="AB33" s="3" t="s">
        <v>241</v>
      </c>
      <c r="AC33" s="3" t="s">
        <v>269</v>
      </c>
      <c r="AD33" s="3" t="s">
        <v>220</v>
      </c>
      <c r="AE33" s="3" t="s">
        <v>220</v>
      </c>
      <c r="AF33" s="3" t="s">
        <v>220</v>
      </c>
      <c r="AG33" s="3" t="s">
        <v>220</v>
      </c>
      <c r="AH33" s="3" t="s">
        <v>446</v>
      </c>
      <c r="AI33" s="3" t="s">
        <v>447</v>
      </c>
      <c r="AJ33" s="3" t="s">
        <v>448</v>
      </c>
      <c r="AK33" s="3" t="s">
        <v>449</v>
      </c>
      <c r="AL33" s="3" t="s">
        <v>450</v>
      </c>
      <c r="AM33" s="3" t="s">
        <v>143</v>
      </c>
      <c r="AN33" s="3"/>
      <c r="AO33" s="3" t="s">
        <v>449</v>
      </c>
      <c r="AP33" s="3" t="s">
        <v>450</v>
      </c>
      <c r="AQ33" s="3"/>
      <c r="AR33" s="3" t="s">
        <v>144</v>
      </c>
      <c r="AS33" s="3" t="s">
        <v>145</v>
      </c>
      <c r="AT33" s="3" t="s">
        <v>114</v>
      </c>
      <c r="AU33" s="3" t="s">
        <v>343</v>
      </c>
      <c r="AV33" s="3" t="s">
        <v>237</v>
      </c>
    </row>
    <row r="34" spans="1:48" customHeight="1" ht="45">
      <c r="A34" s="3" t="s">
        <v>451</v>
      </c>
      <c r="B34" s="3" t="s">
        <v>109</v>
      </c>
      <c r="C34" s="3" t="s">
        <v>341</v>
      </c>
      <c r="D34" s="3" t="s">
        <v>342</v>
      </c>
      <c r="E34" s="3" t="s">
        <v>120</v>
      </c>
      <c r="F34" s="3" t="s">
        <v>220</v>
      </c>
      <c r="G34" s="3" t="s">
        <v>220</v>
      </c>
      <c r="H34" s="3" t="s">
        <v>220</v>
      </c>
      <c r="I34" s="3" t="s">
        <v>452</v>
      </c>
      <c r="J34" s="3" t="s">
        <v>220</v>
      </c>
      <c r="K34" s="3" t="s">
        <v>126</v>
      </c>
      <c r="L34" s="3" t="s">
        <v>220</v>
      </c>
      <c r="M34" s="3" t="s">
        <v>453</v>
      </c>
      <c r="N34" s="3" t="s">
        <v>128</v>
      </c>
      <c r="O34" s="3" t="s">
        <v>129</v>
      </c>
      <c r="P34" s="3" t="s">
        <v>454</v>
      </c>
      <c r="Q34" s="3" t="s">
        <v>131</v>
      </c>
      <c r="R34" s="3" t="s">
        <v>455</v>
      </c>
      <c r="S34" s="3" t="s">
        <v>12</v>
      </c>
      <c r="T34" s="3" t="s">
        <v>220</v>
      </c>
      <c r="U34" s="3" t="s">
        <v>456</v>
      </c>
      <c r="V34" s="3" t="s">
        <v>457</v>
      </c>
      <c r="W34" s="3" t="s">
        <v>250</v>
      </c>
      <c r="X34" s="3" t="s">
        <v>458</v>
      </c>
      <c r="Y34" s="3" t="s">
        <v>250</v>
      </c>
      <c r="Z34" s="3" t="s">
        <v>354</v>
      </c>
      <c r="AA34" s="3" t="s">
        <v>250</v>
      </c>
      <c r="AB34" s="3" t="s">
        <v>241</v>
      </c>
      <c r="AC34" s="3" t="s">
        <v>459</v>
      </c>
      <c r="AD34" s="3" t="s">
        <v>220</v>
      </c>
      <c r="AE34" s="3" t="s">
        <v>220</v>
      </c>
      <c r="AF34" s="3" t="s">
        <v>220</v>
      </c>
      <c r="AG34" s="3" t="s">
        <v>220</v>
      </c>
      <c r="AH34" s="3" t="s">
        <v>460</v>
      </c>
      <c r="AI34" s="3" t="s">
        <v>461</v>
      </c>
      <c r="AJ34" s="3" t="s">
        <v>462</v>
      </c>
      <c r="AK34" s="3" t="s">
        <v>463</v>
      </c>
      <c r="AL34" s="3" t="s">
        <v>464</v>
      </c>
      <c r="AM34" s="3" t="s">
        <v>143</v>
      </c>
      <c r="AN34" s="3"/>
      <c r="AO34" s="3" t="s">
        <v>463</v>
      </c>
      <c r="AP34" s="3" t="s">
        <v>464</v>
      </c>
      <c r="AQ34" s="3"/>
      <c r="AR34" s="3" t="s">
        <v>144</v>
      </c>
      <c r="AS34" s="3" t="s">
        <v>145</v>
      </c>
      <c r="AT34" s="3" t="s">
        <v>114</v>
      </c>
      <c r="AU34" s="3" t="s">
        <v>343</v>
      </c>
      <c r="AV34" s="3" t="s">
        <v>237</v>
      </c>
    </row>
    <row r="35" spans="1:48" customHeight="1" ht="45">
      <c r="A35" s="3" t="s">
        <v>465</v>
      </c>
      <c r="B35" s="3" t="s">
        <v>109</v>
      </c>
      <c r="C35" s="3" t="s">
        <v>341</v>
      </c>
      <c r="D35" s="3" t="s">
        <v>342</v>
      </c>
      <c r="E35" s="3" t="s">
        <v>120</v>
      </c>
      <c r="F35" s="3" t="s">
        <v>220</v>
      </c>
      <c r="G35" s="3" t="s">
        <v>220</v>
      </c>
      <c r="H35" s="3" t="s">
        <v>220</v>
      </c>
      <c r="I35" s="3" t="s">
        <v>466</v>
      </c>
      <c r="J35" s="3" t="s">
        <v>220</v>
      </c>
      <c r="K35" s="3" t="s">
        <v>126</v>
      </c>
      <c r="L35" s="3" t="s">
        <v>220</v>
      </c>
      <c r="M35" s="3" t="s">
        <v>467</v>
      </c>
      <c r="N35" s="3" t="s">
        <v>128</v>
      </c>
      <c r="O35" s="3" t="s">
        <v>129</v>
      </c>
      <c r="P35" s="3" t="s">
        <v>468</v>
      </c>
      <c r="Q35" s="3" t="s">
        <v>131</v>
      </c>
      <c r="R35" s="3" t="s">
        <v>469</v>
      </c>
      <c r="S35" s="3" t="s">
        <v>470</v>
      </c>
      <c r="T35" s="3" t="s">
        <v>220</v>
      </c>
      <c r="U35" s="3" t="s">
        <v>135</v>
      </c>
      <c r="V35" s="3" t="s">
        <v>471</v>
      </c>
      <c r="W35" s="3" t="s">
        <v>139</v>
      </c>
      <c r="X35" s="3" t="s">
        <v>228</v>
      </c>
      <c r="Y35" s="3" t="s">
        <v>171</v>
      </c>
      <c r="Z35" s="3" t="s">
        <v>228</v>
      </c>
      <c r="AA35" s="3" t="s">
        <v>139</v>
      </c>
      <c r="AB35" s="3" t="s">
        <v>128</v>
      </c>
      <c r="AC35" s="3" t="s">
        <v>472</v>
      </c>
      <c r="AD35" s="3" t="s">
        <v>220</v>
      </c>
      <c r="AE35" s="3" t="s">
        <v>220</v>
      </c>
      <c r="AF35" s="3" t="s">
        <v>220</v>
      </c>
      <c r="AG35" s="3" t="s">
        <v>220</v>
      </c>
      <c r="AH35" s="3" t="s">
        <v>473</v>
      </c>
      <c r="AI35" s="3" t="s">
        <v>474</v>
      </c>
      <c r="AJ35" s="3" t="s">
        <v>475</v>
      </c>
      <c r="AK35" s="3" t="s">
        <v>476</v>
      </c>
      <c r="AL35" s="3" t="s">
        <v>477</v>
      </c>
      <c r="AM35" s="3" t="s">
        <v>143</v>
      </c>
      <c r="AN35" s="3"/>
      <c r="AO35" s="3" t="s">
        <v>476</v>
      </c>
      <c r="AP35" s="3" t="s">
        <v>477</v>
      </c>
      <c r="AQ35" s="3"/>
      <c r="AR35" s="3" t="s">
        <v>144</v>
      </c>
      <c r="AS35" s="3" t="s">
        <v>145</v>
      </c>
      <c r="AT35" s="3" t="s">
        <v>114</v>
      </c>
      <c r="AU35" s="3" t="s">
        <v>343</v>
      </c>
      <c r="AV35" s="3" t="s">
        <v>237</v>
      </c>
    </row>
    <row r="36" spans="1:48" customHeight="1" ht="45">
      <c r="A36" s="3" t="s">
        <v>478</v>
      </c>
      <c r="B36" s="3" t="s">
        <v>109</v>
      </c>
      <c r="C36" s="3" t="s">
        <v>341</v>
      </c>
      <c r="D36" s="3" t="s">
        <v>342</v>
      </c>
      <c r="E36" s="3" t="s">
        <v>120</v>
      </c>
      <c r="F36" s="3" t="s">
        <v>220</v>
      </c>
      <c r="G36" s="3" t="s">
        <v>220</v>
      </c>
      <c r="H36" s="3" t="s">
        <v>220</v>
      </c>
      <c r="I36" s="3" t="s">
        <v>479</v>
      </c>
      <c r="J36" s="3" t="s">
        <v>220</v>
      </c>
      <c r="K36" s="3" t="s">
        <v>126</v>
      </c>
      <c r="L36" s="3" t="s">
        <v>220</v>
      </c>
      <c r="M36" s="3" t="s">
        <v>480</v>
      </c>
      <c r="N36" s="3" t="s">
        <v>128</v>
      </c>
      <c r="O36" s="3" t="s">
        <v>129</v>
      </c>
      <c r="P36" s="3" t="s">
        <v>481</v>
      </c>
      <c r="Q36" s="3" t="s">
        <v>131</v>
      </c>
      <c r="R36" s="3" t="s">
        <v>482</v>
      </c>
      <c r="S36" s="3" t="s">
        <v>483</v>
      </c>
      <c r="T36" s="3" t="s">
        <v>220</v>
      </c>
      <c r="U36" s="3" t="s">
        <v>135</v>
      </c>
      <c r="V36" s="3" t="s">
        <v>484</v>
      </c>
      <c r="W36" s="3" t="s">
        <v>139</v>
      </c>
      <c r="X36" s="3" t="s">
        <v>228</v>
      </c>
      <c r="Y36" s="3" t="s">
        <v>138</v>
      </c>
      <c r="Z36" s="3" t="s">
        <v>137</v>
      </c>
      <c r="AA36" s="3" t="s">
        <v>139</v>
      </c>
      <c r="AB36" s="3" t="s">
        <v>128</v>
      </c>
      <c r="AC36" s="3" t="s">
        <v>485</v>
      </c>
      <c r="AD36" s="3" t="s">
        <v>220</v>
      </c>
      <c r="AE36" s="3" t="s">
        <v>220</v>
      </c>
      <c r="AF36" s="3" t="s">
        <v>220</v>
      </c>
      <c r="AG36" s="3" t="s">
        <v>220</v>
      </c>
      <c r="AH36" s="3" t="s">
        <v>486</v>
      </c>
      <c r="AI36" s="3" t="s">
        <v>487</v>
      </c>
      <c r="AJ36" s="3" t="s">
        <v>488</v>
      </c>
      <c r="AK36" s="3" t="s">
        <v>489</v>
      </c>
      <c r="AL36" s="3" t="s">
        <v>490</v>
      </c>
      <c r="AM36" s="3" t="s">
        <v>143</v>
      </c>
      <c r="AN36" s="3"/>
      <c r="AO36" s="3" t="s">
        <v>489</v>
      </c>
      <c r="AP36" s="3" t="s">
        <v>490</v>
      </c>
      <c r="AQ36" s="3"/>
      <c r="AR36" s="3" t="s">
        <v>144</v>
      </c>
      <c r="AS36" s="3" t="s">
        <v>145</v>
      </c>
      <c r="AT36" s="3" t="s">
        <v>114</v>
      </c>
      <c r="AU36" s="3" t="s">
        <v>343</v>
      </c>
      <c r="AV36" s="3" t="s">
        <v>237</v>
      </c>
    </row>
    <row r="37" spans="1:48" customHeight="1" ht="45">
      <c r="A37" s="3" t="s">
        <v>491</v>
      </c>
      <c r="B37" s="3" t="s">
        <v>109</v>
      </c>
      <c r="C37" s="3" t="s">
        <v>341</v>
      </c>
      <c r="D37" s="3" t="s">
        <v>342</v>
      </c>
      <c r="E37" s="3" t="s">
        <v>120</v>
      </c>
      <c r="F37" s="3" t="s">
        <v>220</v>
      </c>
      <c r="G37" s="3" t="s">
        <v>220</v>
      </c>
      <c r="H37" s="3" t="s">
        <v>220</v>
      </c>
      <c r="I37" s="3" t="s">
        <v>492</v>
      </c>
      <c r="J37" s="3" t="s">
        <v>220</v>
      </c>
      <c r="K37" s="3" t="s">
        <v>126</v>
      </c>
      <c r="L37" s="3" t="s">
        <v>220</v>
      </c>
      <c r="M37" s="3" t="s">
        <v>493</v>
      </c>
      <c r="N37" s="3" t="s">
        <v>128</v>
      </c>
      <c r="O37" s="3" t="s">
        <v>129</v>
      </c>
      <c r="P37" s="3" t="s">
        <v>494</v>
      </c>
      <c r="Q37" s="3" t="s">
        <v>131</v>
      </c>
      <c r="R37" s="3" t="s">
        <v>495</v>
      </c>
      <c r="S37" s="3" t="s">
        <v>244</v>
      </c>
      <c r="T37" s="3" t="s">
        <v>220</v>
      </c>
      <c r="U37" s="3" t="s">
        <v>135</v>
      </c>
      <c r="V37" s="3" t="s">
        <v>496</v>
      </c>
      <c r="W37" s="3" t="s">
        <v>139</v>
      </c>
      <c r="X37" s="3" t="s">
        <v>228</v>
      </c>
      <c r="Y37" s="3" t="s">
        <v>497</v>
      </c>
      <c r="Z37" s="3" t="s">
        <v>498</v>
      </c>
      <c r="AA37" s="3" t="s">
        <v>139</v>
      </c>
      <c r="AB37" s="3" t="s">
        <v>128</v>
      </c>
      <c r="AC37" s="3" t="s">
        <v>499</v>
      </c>
      <c r="AD37" s="3" t="s">
        <v>220</v>
      </c>
      <c r="AE37" s="3" t="s">
        <v>220</v>
      </c>
      <c r="AF37" s="3" t="s">
        <v>220</v>
      </c>
      <c r="AG37" s="3" t="s">
        <v>220</v>
      </c>
      <c r="AH37" s="3" t="s">
        <v>500</v>
      </c>
      <c r="AI37" s="3" t="s">
        <v>206</v>
      </c>
      <c r="AJ37" s="3" t="s">
        <v>501</v>
      </c>
      <c r="AK37" s="3" t="s">
        <v>502</v>
      </c>
      <c r="AL37" s="3" t="s">
        <v>503</v>
      </c>
      <c r="AM37" s="3" t="s">
        <v>143</v>
      </c>
      <c r="AN37" s="3"/>
      <c r="AO37" s="3" t="s">
        <v>502</v>
      </c>
      <c r="AP37" s="3" t="s">
        <v>503</v>
      </c>
      <c r="AQ37" s="3"/>
      <c r="AR37" s="3" t="s">
        <v>144</v>
      </c>
      <c r="AS37" s="3" t="s">
        <v>145</v>
      </c>
      <c r="AT37" s="3" t="s">
        <v>114</v>
      </c>
      <c r="AU37" s="3" t="s">
        <v>343</v>
      </c>
      <c r="AV37" s="3" t="s">
        <v>237</v>
      </c>
    </row>
    <row r="38" spans="1:48" customHeight="1" ht="45">
      <c r="A38" s="3" t="s">
        <v>504</v>
      </c>
      <c r="B38" s="3" t="s">
        <v>109</v>
      </c>
      <c r="C38" s="3" t="s">
        <v>341</v>
      </c>
      <c r="D38" s="3" t="s">
        <v>342</v>
      </c>
      <c r="E38" s="3" t="s">
        <v>120</v>
      </c>
      <c r="F38" s="3" t="s">
        <v>220</v>
      </c>
      <c r="G38" s="3" t="s">
        <v>220</v>
      </c>
      <c r="H38" s="3" t="s">
        <v>220</v>
      </c>
      <c r="I38" s="3" t="s">
        <v>505</v>
      </c>
      <c r="J38" s="3" t="s">
        <v>220</v>
      </c>
      <c r="K38" s="3" t="s">
        <v>126</v>
      </c>
      <c r="L38" s="3" t="s">
        <v>220</v>
      </c>
      <c r="M38" s="3" t="s">
        <v>193</v>
      </c>
      <c r="N38" s="3" t="s">
        <v>128</v>
      </c>
      <c r="O38" s="3" t="s">
        <v>129</v>
      </c>
      <c r="P38" s="3" t="s">
        <v>506</v>
      </c>
      <c r="Q38" s="3" t="s">
        <v>195</v>
      </c>
      <c r="R38" s="3" t="s">
        <v>507</v>
      </c>
      <c r="S38" s="3" t="s">
        <v>197</v>
      </c>
      <c r="T38" s="3" t="s">
        <v>220</v>
      </c>
      <c r="U38" s="3" t="s">
        <v>135</v>
      </c>
      <c r="V38" s="3" t="s">
        <v>198</v>
      </c>
      <c r="W38" s="3" t="s">
        <v>139</v>
      </c>
      <c r="X38" s="3" t="s">
        <v>228</v>
      </c>
      <c r="Y38" s="3" t="s">
        <v>171</v>
      </c>
      <c r="Z38" s="3" t="s">
        <v>228</v>
      </c>
      <c r="AA38" s="3" t="s">
        <v>139</v>
      </c>
      <c r="AB38" s="3" t="s">
        <v>508</v>
      </c>
      <c r="AC38" s="3" t="s">
        <v>199</v>
      </c>
      <c r="AD38" s="3" t="s">
        <v>220</v>
      </c>
      <c r="AE38" s="3" t="s">
        <v>220</v>
      </c>
      <c r="AF38" s="3" t="s">
        <v>220</v>
      </c>
      <c r="AG38" s="3" t="s">
        <v>220</v>
      </c>
      <c r="AH38" s="3" t="s">
        <v>189</v>
      </c>
      <c r="AI38" s="3" t="s">
        <v>190</v>
      </c>
      <c r="AJ38" s="3" t="s">
        <v>191</v>
      </c>
      <c r="AK38" s="3" t="s">
        <v>509</v>
      </c>
      <c r="AL38" s="3" t="s">
        <v>201</v>
      </c>
      <c r="AM38" s="3" t="s">
        <v>143</v>
      </c>
      <c r="AN38" s="3"/>
      <c r="AO38" s="3" t="s">
        <v>509</v>
      </c>
      <c r="AP38" s="3" t="s">
        <v>201</v>
      </c>
      <c r="AQ38" s="3"/>
      <c r="AR38" s="3" t="s">
        <v>144</v>
      </c>
      <c r="AS38" s="3" t="s">
        <v>145</v>
      </c>
      <c r="AT38" s="3" t="s">
        <v>114</v>
      </c>
      <c r="AU38" s="3" t="s">
        <v>343</v>
      </c>
      <c r="AV38" s="3" t="s">
        <v>237</v>
      </c>
    </row>
    <row r="39" spans="1:48" customHeight="1" ht="45">
      <c r="A39" s="3" t="s">
        <v>510</v>
      </c>
      <c r="B39" s="3" t="s">
        <v>109</v>
      </c>
      <c r="C39" s="3" t="s">
        <v>341</v>
      </c>
      <c r="D39" s="3" t="s">
        <v>342</v>
      </c>
      <c r="E39" s="3" t="s">
        <v>120</v>
      </c>
      <c r="F39" s="3" t="s">
        <v>220</v>
      </c>
      <c r="G39" s="3" t="s">
        <v>220</v>
      </c>
      <c r="H39" s="3" t="s">
        <v>220</v>
      </c>
      <c r="I39" s="3" t="s">
        <v>511</v>
      </c>
      <c r="J39" s="3" t="s">
        <v>220</v>
      </c>
      <c r="K39" s="3" t="s">
        <v>126</v>
      </c>
      <c r="L39" s="3" t="s">
        <v>220</v>
      </c>
      <c r="M39" s="3" t="s">
        <v>512</v>
      </c>
      <c r="N39" s="3" t="s">
        <v>128</v>
      </c>
      <c r="O39" s="3" t="s">
        <v>129</v>
      </c>
      <c r="P39" s="3" t="s">
        <v>513</v>
      </c>
      <c r="Q39" s="3" t="s">
        <v>165</v>
      </c>
      <c r="R39" s="3" t="s">
        <v>514</v>
      </c>
      <c r="S39" s="3" t="s">
        <v>515</v>
      </c>
      <c r="T39" s="3" t="s">
        <v>220</v>
      </c>
      <c r="U39" s="3" t="s">
        <v>135</v>
      </c>
      <c r="V39" s="3" t="s">
        <v>516</v>
      </c>
      <c r="W39" s="3" t="s">
        <v>139</v>
      </c>
      <c r="X39" s="3" t="s">
        <v>228</v>
      </c>
      <c r="Y39" s="3" t="s">
        <v>171</v>
      </c>
      <c r="Z39" s="3" t="s">
        <v>228</v>
      </c>
      <c r="AA39" s="3" t="s">
        <v>139</v>
      </c>
      <c r="AB39" s="3" t="s">
        <v>128</v>
      </c>
      <c r="AC39" s="3" t="s">
        <v>517</v>
      </c>
      <c r="AD39" s="3" t="s">
        <v>220</v>
      </c>
      <c r="AE39" s="3" t="s">
        <v>220</v>
      </c>
      <c r="AF39" s="3" t="s">
        <v>220</v>
      </c>
      <c r="AG39" s="3" t="s">
        <v>220</v>
      </c>
      <c r="AH39" s="3" t="s">
        <v>518</v>
      </c>
      <c r="AI39" s="3" t="s">
        <v>519</v>
      </c>
      <c r="AJ39" s="3" t="s">
        <v>520</v>
      </c>
      <c r="AK39" s="3" t="s">
        <v>521</v>
      </c>
      <c r="AL39" s="3" t="s">
        <v>522</v>
      </c>
      <c r="AM39" s="3" t="s">
        <v>143</v>
      </c>
      <c r="AN39" s="3"/>
      <c r="AO39" s="3" t="s">
        <v>521</v>
      </c>
      <c r="AP39" s="3" t="s">
        <v>522</v>
      </c>
      <c r="AQ39" s="3"/>
      <c r="AR39" s="3" t="s">
        <v>144</v>
      </c>
      <c r="AS39" s="3" t="s">
        <v>145</v>
      </c>
      <c r="AT39" s="3" t="s">
        <v>114</v>
      </c>
      <c r="AU39" s="3" t="s">
        <v>343</v>
      </c>
      <c r="AV39" s="3" t="s">
        <v>237</v>
      </c>
    </row>
    <row r="40" spans="1:48" customHeight="1" ht="45">
      <c r="A40" s="3" t="s">
        <v>523</v>
      </c>
      <c r="B40" s="3" t="s">
        <v>109</v>
      </c>
      <c r="C40" s="3" t="s">
        <v>341</v>
      </c>
      <c r="D40" s="3" t="s">
        <v>342</v>
      </c>
      <c r="E40" s="3" t="s">
        <v>120</v>
      </c>
      <c r="F40" s="3" t="s">
        <v>220</v>
      </c>
      <c r="G40" s="3" t="s">
        <v>220</v>
      </c>
      <c r="H40" s="3" t="s">
        <v>220</v>
      </c>
      <c r="I40" s="3" t="s">
        <v>524</v>
      </c>
      <c r="J40" s="3" t="s">
        <v>220</v>
      </c>
      <c r="K40" s="3" t="s">
        <v>126</v>
      </c>
      <c r="L40" s="3" t="s">
        <v>220</v>
      </c>
      <c r="M40" s="3" t="s">
        <v>525</v>
      </c>
      <c r="N40" s="3" t="s">
        <v>128</v>
      </c>
      <c r="O40" s="3" t="s">
        <v>129</v>
      </c>
      <c r="P40" s="3" t="s">
        <v>526</v>
      </c>
      <c r="Q40" s="3" t="s">
        <v>131</v>
      </c>
      <c r="R40" s="3" t="s">
        <v>527</v>
      </c>
      <c r="S40" s="3" t="s">
        <v>528</v>
      </c>
      <c r="T40" s="3" t="s">
        <v>220</v>
      </c>
      <c r="U40" s="3" t="s">
        <v>135</v>
      </c>
      <c r="V40" s="3" t="s">
        <v>529</v>
      </c>
      <c r="W40" s="3" t="s">
        <v>139</v>
      </c>
      <c r="X40" s="3" t="s">
        <v>228</v>
      </c>
      <c r="Y40" s="3" t="s">
        <v>171</v>
      </c>
      <c r="Z40" s="3" t="s">
        <v>228</v>
      </c>
      <c r="AA40" s="3" t="s">
        <v>139</v>
      </c>
      <c r="AB40" s="3" t="s">
        <v>128</v>
      </c>
      <c r="AC40" s="3" t="s">
        <v>517</v>
      </c>
      <c r="AD40" s="3" t="s">
        <v>220</v>
      </c>
      <c r="AE40" s="3" t="s">
        <v>220</v>
      </c>
      <c r="AF40" s="3" t="s">
        <v>220</v>
      </c>
      <c r="AG40" s="3" t="s">
        <v>220</v>
      </c>
      <c r="AH40" s="3" t="s">
        <v>530</v>
      </c>
      <c r="AI40" s="3" t="s">
        <v>531</v>
      </c>
      <c r="AJ40" s="3" t="s">
        <v>532</v>
      </c>
      <c r="AK40" s="3" t="s">
        <v>533</v>
      </c>
      <c r="AL40" s="3" t="s">
        <v>534</v>
      </c>
      <c r="AM40" s="3" t="s">
        <v>143</v>
      </c>
      <c r="AN40" s="3"/>
      <c r="AO40" s="3" t="s">
        <v>533</v>
      </c>
      <c r="AP40" s="3" t="s">
        <v>534</v>
      </c>
      <c r="AQ40" s="3"/>
      <c r="AR40" s="3" t="s">
        <v>144</v>
      </c>
      <c r="AS40" s="3" t="s">
        <v>145</v>
      </c>
      <c r="AT40" s="3" t="s">
        <v>114</v>
      </c>
      <c r="AU40" s="3" t="s">
        <v>343</v>
      </c>
      <c r="AV40" s="3" t="s">
        <v>237</v>
      </c>
    </row>
    <row r="41" spans="1:48" customHeight="1" ht="45">
      <c r="A41" s="3" t="s">
        <v>535</v>
      </c>
      <c r="B41" s="3" t="s">
        <v>109</v>
      </c>
      <c r="C41" s="3" t="s">
        <v>341</v>
      </c>
      <c r="D41" s="3" t="s">
        <v>342</v>
      </c>
      <c r="E41" s="3" t="s">
        <v>120</v>
      </c>
      <c r="F41" s="3" t="s">
        <v>220</v>
      </c>
      <c r="G41" s="3" t="s">
        <v>220</v>
      </c>
      <c r="H41" s="3" t="s">
        <v>220</v>
      </c>
      <c r="I41" s="3" t="s">
        <v>536</v>
      </c>
      <c r="J41" s="3" t="s">
        <v>220</v>
      </c>
      <c r="K41" s="3" t="s">
        <v>126</v>
      </c>
      <c r="L41" s="3" t="s">
        <v>220</v>
      </c>
      <c r="M41" s="3" t="s">
        <v>537</v>
      </c>
      <c r="N41" s="3" t="s">
        <v>128</v>
      </c>
      <c r="O41" s="3" t="s">
        <v>129</v>
      </c>
      <c r="P41" s="3" t="s">
        <v>538</v>
      </c>
      <c r="Q41" s="3" t="s">
        <v>131</v>
      </c>
      <c r="R41" s="3" t="s">
        <v>539</v>
      </c>
      <c r="S41" s="3" t="s">
        <v>540</v>
      </c>
      <c r="T41" s="3" t="s">
        <v>220</v>
      </c>
      <c r="U41" s="3" t="s">
        <v>135</v>
      </c>
      <c r="V41" s="3" t="s">
        <v>529</v>
      </c>
      <c r="W41" s="3" t="s">
        <v>139</v>
      </c>
      <c r="X41" s="3" t="s">
        <v>228</v>
      </c>
      <c r="Y41" s="3" t="s">
        <v>171</v>
      </c>
      <c r="Z41" s="3" t="s">
        <v>228</v>
      </c>
      <c r="AA41" s="3" t="s">
        <v>139</v>
      </c>
      <c r="AB41" s="3" t="s">
        <v>128</v>
      </c>
      <c r="AC41" s="3" t="s">
        <v>541</v>
      </c>
      <c r="AD41" s="3" t="s">
        <v>220</v>
      </c>
      <c r="AE41" s="3" t="s">
        <v>220</v>
      </c>
      <c r="AF41" s="3" t="s">
        <v>220</v>
      </c>
      <c r="AG41" s="3" t="s">
        <v>220</v>
      </c>
      <c r="AH41" s="3" t="s">
        <v>542</v>
      </c>
      <c r="AI41" s="3" t="s">
        <v>543</v>
      </c>
      <c r="AJ41" s="3" t="s">
        <v>520</v>
      </c>
      <c r="AK41" s="3" t="s">
        <v>544</v>
      </c>
      <c r="AL41" s="3" t="s">
        <v>545</v>
      </c>
      <c r="AM41" s="3" t="s">
        <v>143</v>
      </c>
      <c r="AN41" s="3"/>
      <c r="AO41" s="3" t="s">
        <v>544</v>
      </c>
      <c r="AP41" s="3" t="s">
        <v>545</v>
      </c>
      <c r="AQ41" s="3"/>
      <c r="AR41" s="3" t="s">
        <v>144</v>
      </c>
      <c r="AS41" s="3" t="s">
        <v>145</v>
      </c>
      <c r="AT41" s="3" t="s">
        <v>114</v>
      </c>
      <c r="AU41" s="3" t="s">
        <v>343</v>
      </c>
      <c r="AV41" s="3" t="s">
        <v>237</v>
      </c>
    </row>
    <row r="42" spans="1:48" customHeight="1" ht="45">
      <c r="A42" s="3" t="s">
        <v>546</v>
      </c>
      <c r="B42" s="3" t="s">
        <v>109</v>
      </c>
      <c r="C42" s="3" t="s">
        <v>341</v>
      </c>
      <c r="D42" s="3" t="s">
        <v>342</v>
      </c>
      <c r="E42" s="3" t="s">
        <v>120</v>
      </c>
      <c r="F42" s="3" t="s">
        <v>220</v>
      </c>
      <c r="G42" s="3" t="s">
        <v>220</v>
      </c>
      <c r="H42" s="3" t="s">
        <v>220</v>
      </c>
      <c r="I42" s="3" t="s">
        <v>547</v>
      </c>
      <c r="J42" s="3" t="s">
        <v>220</v>
      </c>
      <c r="K42" s="3" t="s">
        <v>126</v>
      </c>
      <c r="L42" s="3" t="s">
        <v>220</v>
      </c>
      <c r="M42" s="3" t="s">
        <v>548</v>
      </c>
      <c r="N42" s="3" t="s">
        <v>128</v>
      </c>
      <c r="O42" s="3" t="s">
        <v>129</v>
      </c>
      <c r="P42" s="3" t="s">
        <v>549</v>
      </c>
      <c r="Q42" s="3" t="s">
        <v>406</v>
      </c>
      <c r="R42" s="3" t="s">
        <v>550</v>
      </c>
      <c r="S42" s="3" t="s">
        <v>551</v>
      </c>
      <c r="T42" s="3" t="s">
        <v>220</v>
      </c>
      <c r="U42" s="3" t="s">
        <v>135</v>
      </c>
      <c r="V42" s="3" t="s">
        <v>552</v>
      </c>
      <c r="W42" s="3" t="s">
        <v>139</v>
      </c>
      <c r="X42" s="3" t="s">
        <v>228</v>
      </c>
      <c r="Y42" s="3" t="s">
        <v>171</v>
      </c>
      <c r="Z42" s="3" t="s">
        <v>228</v>
      </c>
      <c r="AA42" s="3" t="s">
        <v>139</v>
      </c>
      <c r="AB42" s="3" t="s">
        <v>128</v>
      </c>
      <c r="AC42" s="3" t="s">
        <v>553</v>
      </c>
      <c r="AD42" s="3" t="s">
        <v>220</v>
      </c>
      <c r="AE42" s="3" t="s">
        <v>220</v>
      </c>
      <c r="AF42" s="3" t="s">
        <v>220</v>
      </c>
      <c r="AG42" s="3" t="s">
        <v>220</v>
      </c>
      <c r="AH42" s="3" t="s">
        <v>554</v>
      </c>
      <c r="AI42" s="3" t="s">
        <v>177</v>
      </c>
      <c r="AJ42" s="3" t="s">
        <v>555</v>
      </c>
      <c r="AK42" s="3" t="s">
        <v>556</v>
      </c>
      <c r="AL42" s="3" t="s">
        <v>557</v>
      </c>
      <c r="AM42" s="3" t="s">
        <v>143</v>
      </c>
      <c r="AN42" s="3"/>
      <c r="AO42" s="3" t="s">
        <v>556</v>
      </c>
      <c r="AP42" s="3" t="s">
        <v>557</v>
      </c>
      <c r="AQ42" s="3"/>
      <c r="AR42" s="3" t="s">
        <v>144</v>
      </c>
      <c r="AS42" s="3" t="s">
        <v>145</v>
      </c>
      <c r="AT42" s="3" t="s">
        <v>114</v>
      </c>
      <c r="AU42" s="3" t="s">
        <v>343</v>
      </c>
      <c r="AV42" s="3" t="s">
        <v>237</v>
      </c>
    </row>
    <row r="43" spans="1:48" customHeight="1" ht="45">
      <c r="A43" s="3" t="s">
        <v>558</v>
      </c>
      <c r="B43" s="3" t="s">
        <v>109</v>
      </c>
      <c r="C43" s="3" t="s">
        <v>341</v>
      </c>
      <c r="D43" s="3" t="s">
        <v>342</v>
      </c>
      <c r="E43" s="3" t="s">
        <v>120</v>
      </c>
      <c r="F43" s="3" t="s">
        <v>220</v>
      </c>
      <c r="G43" s="3" t="s">
        <v>220</v>
      </c>
      <c r="H43" s="3" t="s">
        <v>220</v>
      </c>
      <c r="I43" s="3" t="s">
        <v>559</v>
      </c>
      <c r="J43" s="3" t="s">
        <v>220</v>
      </c>
      <c r="K43" s="3" t="s">
        <v>126</v>
      </c>
      <c r="L43" s="3" t="s">
        <v>220</v>
      </c>
      <c r="M43" s="3" t="s">
        <v>560</v>
      </c>
      <c r="N43" s="3" t="s">
        <v>128</v>
      </c>
      <c r="O43" s="3" t="s">
        <v>129</v>
      </c>
      <c r="P43" s="3" t="s">
        <v>561</v>
      </c>
      <c r="Q43" s="3" t="s">
        <v>165</v>
      </c>
      <c r="R43" s="3" t="s">
        <v>562</v>
      </c>
      <c r="S43" s="3" t="s">
        <v>563</v>
      </c>
      <c r="T43" s="3" t="s">
        <v>220</v>
      </c>
      <c r="U43" s="3" t="s">
        <v>281</v>
      </c>
      <c r="V43" s="3" t="s">
        <v>384</v>
      </c>
      <c r="W43" s="3" t="s">
        <v>139</v>
      </c>
      <c r="X43" s="3" t="s">
        <v>228</v>
      </c>
      <c r="Y43" s="3" t="s">
        <v>171</v>
      </c>
      <c r="Z43" s="3" t="s">
        <v>228</v>
      </c>
      <c r="AA43" s="3" t="s">
        <v>139</v>
      </c>
      <c r="AB43" s="3" t="s">
        <v>128</v>
      </c>
      <c r="AC43" s="3" t="s">
        <v>283</v>
      </c>
      <c r="AD43" s="3" t="s">
        <v>220</v>
      </c>
      <c r="AE43" s="3" t="s">
        <v>220</v>
      </c>
      <c r="AF43" s="3" t="s">
        <v>220</v>
      </c>
      <c r="AG43" s="3" t="s">
        <v>220</v>
      </c>
      <c r="AH43" s="3" t="s">
        <v>564</v>
      </c>
      <c r="AI43" s="3" t="s">
        <v>177</v>
      </c>
      <c r="AJ43" s="3" t="s">
        <v>520</v>
      </c>
      <c r="AK43" s="3" t="s">
        <v>565</v>
      </c>
      <c r="AL43" s="3" t="s">
        <v>566</v>
      </c>
      <c r="AM43" s="3" t="s">
        <v>143</v>
      </c>
      <c r="AN43" s="3"/>
      <c r="AO43" s="3" t="s">
        <v>565</v>
      </c>
      <c r="AP43" s="3" t="s">
        <v>566</v>
      </c>
      <c r="AQ43" s="3"/>
      <c r="AR43" s="3" t="s">
        <v>144</v>
      </c>
      <c r="AS43" s="3" t="s">
        <v>145</v>
      </c>
      <c r="AT43" s="3" t="s">
        <v>114</v>
      </c>
      <c r="AU43" s="3" t="s">
        <v>343</v>
      </c>
      <c r="AV43" s="3" t="s">
        <v>237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V6"/>
  </mergeCells>
  <dataValidations count="252">
    <dataValidation type="list" errorStyle="stop" allowBlank="0" showDropDown="0" showInputMessage="0" showErrorMessage="0" sqref="E8">
      <formula1>Hidden_14</formula1>
    </dataValidation>
    <dataValidation type="list" errorStyle="stop" allowBlank="0" showDropDown="0" showInputMessage="0" showErrorMessage="0" sqref="E9">
      <formula1>Hidden_14</formula1>
    </dataValidation>
    <dataValidation type="list" errorStyle="stop" allowBlank="0" showDropDown="0" showInputMessage="0" showErrorMessage="0" sqref="E10">
      <formula1>Hidden_14</formula1>
    </dataValidation>
    <dataValidation type="list" errorStyle="stop" allowBlank="0" showDropDown="0" showInputMessage="0" showErrorMessage="0" sqref="E11">
      <formula1>Hidden_14</formula1>
    </dataValidation>
    <dataValidation type="list" errorStyle="stop" allowBlank="0" showDropDown="0" showInputMessage="0" showErrorMessage="0" sqref="E12">
      <formula1>Hidden_14</formula1>
    </dataValidation>
    <dataValidation type="list" errorStyle="stop" allowBlank="0" showDropDown="0" showInputMessage="0" showErrorMessage="0" sqref="E13">
      <formula1>Hidden_14</formula1>
    </dataValidation>
    <dataValidation type="list" errorStyle="stop" allowBlank="0" showDropDown="0" showInputMessage="0" showErrorMessage="0" sqref="E14">
      <formula1>Hidden_14</formula1>
    </dataValidation>
    <dataValidation type="list" errorStyle="stop" allowBlank="0" showDropDown="0" showInputMessage="0" showErrorMessage="0" sqref="E15">
      <formula1>Hidden_14</formula1>
    </dataValidation>
    <dataValidation type="list" errorStyle="stop" allowBlank="0" showDropDown="0" showInputMessage="0" showErrorMessage="0" sqref="E16">
      <formula1>Hidden_14</formula1>
    </dataValidation>
    <dataValidation type="list" errorStyle="stop" allowBlank="0" showDropDown="0" showInputMessage="0" showErrorMessage="0" sqref="E17">
      <formula1>Hidden_14</formula1>
    </dataValidation>
    <dataValidation type="list" errorStyle="stop" allowBlank="0" showDropDown="0" showInputMessage="0" showErrorMessage="0" sqref="E18">
      <formula1>Hidden_14</formula1>
    </dataValidation>
    <dataValidation type="list" errorStyle="stop" allowBlank="0" showDropDown="0" showInputMessage="0" showErrorMessage="0" sqref="E19">
      <formula1>Hidden_14</formula1>
    </dataValidation>
    <dataValidation type="list" errorStyle="stop" allowBlank="0" showDropDown="0" showInputMessage="0" showErrorMessage="0" sqref="E20">
      <formula1>Hidden_14</formula1>
    </dataValidation>
    <dataValidation type="list" errorStyle="stop" allowBlank="0" showDropDown="0" showInputMessage="0" showErrorMessage="0" sqref="E21">
      <formula1>Hidden_14</formula1>
    </dataValidation>
    <dataValidation type="list" errorStyle="stop" allowBlank="0" showDropDown="0" showInputMessage="0" showErrorMessage="0" sqref="E22">
      <formula1>Hidden_14</formula1>
    </dataValidation>
    <dataValidation type="list" errorStyle="stop" allowBlank="0" showDropDown="0" showInputMessage="0" showErrorMessage="0" sqref="E23">
      <formula1>Hidden_14</formula1>
    </dataValidation>
    <dataValidation type="list" errorStyle="stop" allowBlank="0" showDropDown="0" showInputMessage="0" showErrorMessage="0" sqref="E24">
      <formula1>Hidden_14</formula1>
    </dataValidation>
    <dataValidation type="list" errorStyle="stop" allowBlank="0" showDropDown="0" showInputMessage="0" showErrorMessage="0" sqref="E25">
      <formula1>Hidden_14</formula1>
    </dataValidation>
    <dataValidation type="list" errorStyle="stop" allowBlank="0" showDropDown="0" showInputMessage="0" showErrorMessage="0" sqref="E26">
      <formula1>Hidden_14</formula1>
    </dataValidation>
    <dataValidation type="list" errorStyle="stop" allowBlank="0" showDropDown="0" showInputMessage="0" showErrorMessage="0" sqref="E27">
      <formula1>Hidden_14</formula1>
    </dataValidation>
    <dataValidation type="list" errorStyle="stop" allowBlank="0" showDropDown="0" showInputMessage="0" showErrorMessage="0" sqref="E28">
      <formula1>Hidden_14</formula1>
    </dataValidation>
    <dataValidation type="list" errorStyle="stop" allowBlank="0" showDropDown="0" showInputMessage="0" showErrorMessage="0" sqref="E29">
      <formula1>Hidden_14</formula1>
    </dataValidation>
    <dataValidation type="list" errorStyle="stop" allowBlank="0" showDropDown="0" showInputMessage="0" showErrorMessage="0" sqref="E30">
      <formula1>Hidden_14</formula1>
    </dataValidation>
    <dataValidation type="list" errorStyle="stop" allowBlank="0" showDropDown="0" showInputMessage="0" showErrorMessage="0" sqref="E31">
      <formula1>Hidden_14</formula1>
    </dataValidation>
    <dataValidation type="list" errorStyle="stop" allowBlank="0" showDropDown="0" showInputMessage="0" showErrorMessage="0" sqref="E32">
      <formula1>Hidden_14</formula1>
    </dataValidation>
    <dataValidation type="list" errorStyle="stop" allowBlank="0" showDropDown="0" showInputMessage="0" showErrorMessage="0" sqref="E33">
      <formula1>Hidden_14</formula1>
    </dataValidation>
    <dataValidation type="list" errorStyle="stop" allowBlank="0" showDropDown="0" showInputMessage="0" showErrorMessage="0" sqref="E34">
      <formula1>Hidden_14</formula1>
    </dataValidation>
    <dataValidation type="list" errorStyle="stop" allowBlank="0" showDropDown="0" showInputMessage="0" showErrorMessage="0" sqref="E35">
      <formula1>Hidden_14</formula1>
    </dataValidation>
    <dataValidation type="list" errorStyle="stop" allowBlank="0" showDropDown="0" showInputMessage="0" showErrorMessage="0" sqref="E36">
      <formula1>Hidden_14</formula1>
    </dataValidation>
    <dataValidation type="list" errorStyle="stop" allowBlank="0" showDropDown="0" showInputMessage="0" showErrorMessage="0" sqref="E37">
      <formula1>Hidden_14</formula1>
    </dataValidation>
    <dataValidation type="list" errorStyle="stop" allowBlank="0" showDropDown="0" showInputMessage="0" showErrorMessage="0" sqref="E38">
      <formula1>Hidden_14</formula1>
    </dataValidation>
    <dataValidation type="list" errorStyle="stop" allowBlank="0" showDropDown="0" showInputMessage="0" showErrorMessage="0" sqref="E39">
      <formula1>Hidden_14</formula1>
    </dataValidation>
    <dataValidation type="list" errorStyle="stop" allowBlank="0" showDropDown="0" showInputMessage="0" showErrorMessage="0" sqref="E40">
      <formula1>Hidden_14</formula1>
    </dataValidation>
    <dataValidation type="list" errorStyle="stop" allowBlank="0" showDropDown="0" showInputMessage="0" showErrorMessage="0" sqref="E41">
      <formula1>Hidden_14</formula1>
    </dataValidation>
    <dataValidation type="list" errorStyle="stop" allowBlank="0" showDropDown="0" showInputMessage="0" showErrorMessage="0" sqref="E42">
      <formula1>Hidden_14</formula1>
    </dataValidation>
    <dataValidation type="list" errorStyle="stop" allowBlank="0" showDropDown="0" showInputMessage="0" showErrorMessage="0" sqref="E43">
      <formula1>Hidden_14</formula1>
    </dataValidation>
    <dataValidation type="list" errorStyle="stop" allowBlank="0" showDropDown="0" showInputMessage="0" showErrorMessage="0" sqref="K8">
      <formula1>Hidden_210</formula1>
    </dataValidation>
    <dataValidation type="list" errorStyle="stop" allowBlank="0" showDropDown="0" showInputMessage="0" showErrorMessage="0" sqref="K9">
      <formula1>Hidden_210</formula1>
    </dataValidation>
    <dataValidation type="list" errorStyle="stop" allowBlank="0" showDropDown="0" showInputMessage="0" showErrorMessage="0" sqref="K10">
      <formula1>Hidden_210</formula1>
    </dataValidation>
    <dataValidation type="list" errorStyle="stop" allowBlank="0" showDropDown="0" showInputMessage="0" showErrorMessage="0" sqref="K11">
      <formula1>Hidden_210</formula1>
    </dataValidation>
    <dataValidation type="list" errorStyle="stop" allowBlank="0" showDropDown="0" showInputMessage="0" showErrorMessage="0" sqref="K12">
      <formula1>Hidden_210</formula1>
    </dataValidation>
    <dataValidation type="list" errorStyle="stop" allowBlank="0" showDropDown="0" showInputMessage="0" showErrorMessage="0" sqref="K13">
      <formula1>Hidden_210</formula1>
    </dataValidation>
    <dataValidation type="list" errorStyle="stop" allowBlank="0" showDropDown="0" showInputMessage="0" showErrorMessage="0" sqref="K14">
      <formula1>Hidden_210</formula1>
    </dataValidation>
    <dataValidation type="list" errorStyle="stop" allowBlank="0" showDropDown="0" showInputMessage="0" showErrorMessage="0" sqref="K15">
      <formula1>Hidden_210</formula1>
    </dataValidation>
    <dataValidation type="list" errorStyle="stop" allowBlank="0" showDropDown="0" showInputMessage="0" showErrorMessage="0" sqref="K16">
      <formula1>Hidden_210</formula1>
    </dataValidation>
    <dataValidation type="list" errorStyle="stop" allowBlank="0" showDropDown="0" showInputMessage="0" showErrorMessage="0" sqref="K17">
      <formula1>Hidden_210</formula1>
    </dataValidation>
    <dataValidation type="list" errorStyle="stop" allowBlank="0" showDropDown="0" showInputMessage="0" showErrorMessage="0" sqref="K18">
      <formula1>Hidden_210</formula1>
    </dataValidation>
    <dataValidation type="list" errorStyle="stop" allowBlank="0" showDropDown="0" showInputMessage="0" showErrorMessage="0" sqref="K19">
      <formula1>Hidden_210</formula1>
    </dataValidation>
    <dataValidation type="list" errorStyle="stop" allowBlank="0" showDropDown="0" showInputMessage="0" showErrorMessage="0" sqref="K20">
      <formula1>Hidden_210</formula1>
    </dataValidation>
    <dataValidation type="list" errorStyle="stop" allowBlank="0" showDropDown="0" showInputMessage="0" showErrorMessage="0" sqref="K21">
      <formula1>Hidden_210</formula1>
    </dataValidation>
    <dataValidation type="list" errorStyle="stop" allowBlank="0" showDropDown="0" showInputMessage="0" showErrorMessage="0" sqref="K22">
      <formula1>Hidden_210</formula1>
    </dataValidation>
    <dataValidation type="list" errorStyle="stop" allowBlank="0" showDropDown="0" showInputMessage="0" showErrorMessage="0" sqref="K23">
      <formula1>Hidden_210</formula1>
    </dataValidation>
    <dataValidation type="list" errorStyle="stop" allowBlank="0" showDropDown="0" showInputMessage="0" showErrorMessage="0" sqref="K24">
      <formula1>Hidden_210</formula1>
    </dataValidation>
    <dataValidation type="list" errorStyle="stop" allowBlank="0" showDropDown="0" showInputMessage="0" showErrorMessage="0" sqref="K25">
      <formula1>Hidden_210</formula1>
    </dataValidation>
    <dataValidation type="list" errorStyle="stop" allowBlank="0" showDropDown="0" showInputMessage="0" showErrorMessage="0" sqref="K26">
      <formula1>Hidden_210</formula1>
    </dataValidation>
    <dataValidation type="list" errorStyle="stop" allowBlank="0" showDropDown="0" showInputMessage="0" showErrorMessage="0" sqref="K27">
      <formula1>Hidden_210</formula1>
    </dataValidation>
    <dataValidation type="list" errorStyle="stop" allowBlank="0" showDropDown="0" showInputMessage="0" showErrorMessage="0" sqref="K28">
      <formula1>Hidden_210</formula1>
    </dataValidation>
    <dataValidation type="list" errorStyle="stop" allowBlank="0" showDropDown="0" showInputMessage="0" showErrorMessage="0" sqref="K29">
      <formula1>Hidden_210</formula1>
    </dataValidation>
    <dataValidation type="list" errorStyle="stop" allowBlank="0" showDropDown="0" showInputMessage="0" showErrorMessage="0" sqref="K30">
      <formula1>Hidden_210</formula1>
    </dataValidation>
    <dataValidation type="list" errorStyle="stop" allowBlank="0" showDropDown="0" showInputMessage="0" showErrorMessage="0" sqref="K31">
      <formula1>Hidden_210</formula1>
    </dataValidation>
    <dataValidation type="list" errorStyle="stop" allowBlank="0" showDropDown="0" showInputMessage="0" showErrorMessage="0" sqref="K32">
      <formula1>Hidden_210</formula1>
    </dataValidation>
    <dataValidation type="list" errorStyle="stop" allowBlank="0" showDropDown="0" showInputMessage="0" showErrorMessage="0" sqref="K33">
      <formula1>Hidden_210</formula1>
    </dataValidation>
    <dataValidation type="list" errorStyle="stop" allowBlank="0" showDropDown="0" showInputMessage="0" showErrorMessage="0" sqref="K34">
      <formula1>Hidden_210</formula1>
    </dataValidation>
    <dataValidation type="list" errorStyle="stop" allowBlank="0" showDropDown="0" showInputMessage="0" showErrorMessage="0" sqref="K35">
      <formula1>Hidden_210</formula1>
    </dataValidation>
    <dataValidation type="list" errorStyle="stop" allowBlank="0" showDropDown="0" showInputMessage="0" showErrorMessage="0" sqref="K36">
      <formula1>Hidden_210</formula1>
    </dataValidation>
    <dataValidation type="list" errorStyle="stop" allowBlank="0" showDropDown="0" showInputMessage="0" showErrorMessage="0" sqref="K37">
      <formula1>Hidden_210</formula1>
    </dataValidation>
    <dataValidation type="list" errorStyle="stop" allowBlank="0" showDropDown="0" showInputMessage="0" showErrorMessage="0" sqref="K38">
      <formula1>Hidden_210</formula1>
    </dataValidation>
    <dataValidation type="list" errorStyle="stop" allowBlank="0" showDropDown="0" showInputMessage="0" showErrorMessage="0" sqref="K39">
      <formula1>Hidden_210</formula1>
    </dataValidation>
    <dataValidation type="list" errorStyle="stop" allowBlank="0" showDropDown="0" showInputMessage="0" showErrorMessage="0" sqref="K40">
      <formula1>Hidden_210</formula1>
    </dataValidation>
    <dataValidation type="list" errorStyle="stop" allowBlank="0" showDropDown="0" showInputMessage="0" showErrorMessage="0" sqref="K41">
      <formula1>Hidden_210</formula1>
    </dataValidation>
    <dataValidation type="list" errorStyle="stop" allowBlank="0" showDropDown="0" showInputMessage="0" showErrorMessage="0" sqref="K42">
      <formula1>Hidden_210</formula1>
    </dataValidation>
    <dataValidation type="list" errorStyle="stop" allowBlank="0" showDropDown="0" showInputMessage="0" showErrorMessage="0" sqref="K43">
      <formula1>Hidden_210</formula1>
    </dataValidation>
    <dataValidation type="list" errorStyle="stop" allowBlank="0" showDropDown="0" showInputMessage="0" showErrorMessage="0" sqref="N8">
      <formula1>Hidden_313</formula1>
    </dataValidation>
    <dataValidation type="list" errorStyle="stop" allowBlank="0" showDropDown="0" showInputMessage="0" showErrorMessage="0" sqref="N9">
      <formula1>Hidden_313</formula1>
    </dataValidation>
    <dataValidation type="list" errorStyle="stop" allowBlank="0" showDropDown="0" showInputMessage="0" showErrorMessage="0" sqref="N10">
      <formula1>Hidden_313</formula1>
    </dataValidation>
    <dataValidation type="list" errorStyle="stop" allowBlank="0" showDropDown="0" showInputMessage="0" showErrorMessage="0" sqref="N11">
      <formula1>Hidden_313</formula1>
    </dataValidation>
    <dataValidation type="list" errorStyle="stop" allowBlank="0" showDropDown="0" showInputMessage="0" showErrorMessage="0" sqref="N12">
      <formula1>Hidden_313</formula1>
    </dataValidation>
    <dataValidation type="list" errorStyle="stop" allowBlank="0" showDropDown="0" showInputMessage="0" showErrorMessage="0" sqref="N13">
      <formula1>Hidden_313</formula1>
    </dataValidation>
    <dataValidation type="list" errorStyle="stop" allowBlank="0" showDropDown="0" showInputMessage="0" showErrorMessage="0" sqref="N14">
      <formula1>Hidden_313</formula1>
    </dataValidation>
    <dataValidation type="list" errorStyle="stop" allowBlank="0" showDropDown="0" showInputMessage="0" showErrorMessage="0" sqref="N15">
      <formula1>Hidden_313</formula1>
    </dataValidation>
    <dataValidation type="list" errorStyle="stop" allowBlank="0" showDropDown="0" showInputMessage="0" showErrorMessage="0" sqref="N16">
      <formula1>Hidden_313</formula1>
    </dataValidation>
    <dataValidation type="list" errorStyle="stop" allowBlank="0" showDropDown="0" showInputMessage="0" showErrorMessage="0" sqref="N17">
      <formula1>Hidden_313</formula1>
    </dataValidation>
    <dataValidation type="list" errorStyle="stop" allowBlank="0" showDropDown="0" showInputMessage="0" showErrorMessage="0" sqref="N18">
      <formula1>Hidden_313</formula1>
    </dataValidation>
    <dataValidation type="list" errorStyle="stop" allowBlank="0" showDropDown="0" showInputMessage="0" showErrorMessage="0" sqref="N19">
      <formula1>Hidden_313</formula1>
    </dataValidation>
    <dataValidation type="list" errorStyle="stop" allowBlank="0" showDropDown="0" showInputMessage="0" showErrorMessage="0" sqref="N20">
      <formula1>Hidden_313</formula1>
    </dataValidation>
    <dataValidation type="list" errorStyle="stop" allowBlank="0" showDropDown="0" showInputMessage="0" showErrorMessage="0" sqref="N21">
      <formula1>Hidden_313</formula1>
    </dataValidation>
    <dataValidation type="list" errorStyle="stop" allowBlank="0" showDropDown="0" showInputMessage="0" showErrorMessage="0" sqref="N22">
      <formula1>Hidden_313</formula1>
    </dataValidation>
    <dataValidation type="list" errorStyle="stop" allowBlank="0" showDropDown="0" showInputMessage="0" showErrorMessage="0" sqref="N23">
      <formula1>Hidden_313</formula1>
    </dataValidation>
    <dataValidation type="list" errorStyle="stop" allowBlank="0" showDropDown="0" showInputMessage="0" showErrorMessage="0" sqref="N24">
      <formula1>Hidden_313</formula1>
    </dataValidation>
    <dataValidation type="list" errorStyle="stop" allowBlank="0" showDropDown="0" showInputMessage="0" showErrorMessage="0" sqref="N25">
      <formula1>Hidden_313</formula1>
    </dataValidation>
    <dataValidation type="list" errorStyle="stop" allowBlank="0" showDropDown="0" showInputMessage="0" showErrorMessage="0" sqref="N26">
      <formula1>Hidden_313</formula1>
    </dataValidation>
    <dataValidation type="list" errorStyle="stop" allowBlank="0" showDropDown="0" showInputMessage="0" showErrorMessage="0" sqref="N27">
      <formula1>Hidden_313</formula1>
    </dataValidation>
    <dataValidation type="list" errorStyle="stop" allowBlank="0" showDropDown="0" showInputMessage="0" showErrorMessage="0" sqref="N28">
      <formula1>Hidden_313</formula1>
    </dataValidation>
    <dataValidation type="list" errorStyle="stop" allowBlank="0" showDropDown="0" showInputMessage="0" showErrorMessage="0" sqref="N29">
      <formula1>Hidden_313</formula1>
    </dataValidation>
    <dataValidation type="list" errorStyle="stop" allowBlank="0" showDropDown="0" showInputMessage="0" showErrorMessage="0" sqref="N30">
      <formula1>Hidden_313</formula1>
    </dataValidation>
    <dataValidation type="list" errorStyle="stop" allowBlank="0" showDropDown="0" showInputMessage="0" showErrorMessage="0" sqref="N31">
      <formula1>Hidden_313</formula1>
    </dataValidation>
    <dataValidation type="list" errorStyle="stop" allowBlank="0" showDropDown="0" showInputMessage="0" showErrorMessage="0" sqref="N32">
      <formula1>Hidden_313</formula1>
    </dataValidation>
    <dataValidation type="list" errorStyle="stop" allowBlank="0" showDropDown="0" showInputMessage="0" showErrorMessage="0" sqref="N33">
      <formula1>Hidden_313</formula1>
    </dataValidation>
    <dataValidation type="list" errorStyle="stop" allowBlank="0" showDropDown="0" showInputMessage="0" showErrorMessage="0" sqref="N34">
      <formula1>Hidden_313</formula1>
    </dataValidation>
    <dataValidation type="list" errorStyle="stop" allowBlank="0" showDropDown="0" showInputMessage="0" showErrorMessage="0" sqref="N35">
      <formula1>Hidden_313</formula1>
    </dataValidation>
    <dataValidation type="list" errorStyle="stop" allowBlank="0" showDropDown="0" showInputMessage="0" showErrorMessage="0" sqref="N36">
      <formula1>Hidden_313</formula1>
    </dataValidation>
    <dataValidation type="list" errorStyle="stop" allowBlank="0" showDropDown="0" showInputMessage="0" showErrorMessage="0" sqref="N37">
      <formula1>Hidden_313</formula1>
    </dataValidation>
    <dataValidation type="list" errorStyle="stop" allowBlank="0" showDropDown="0" showInputMessage="0" showErrorMessage="0" sqref="N38">
      <formula1>Hidden_313</formula1>
    </dataValidation>
    <dataValidation type="list" errorStyle="stop" allowBlank="0" showDropDown="0" showInputMessage="0" showErrorMessage="0" sqref="N39">
      <formula1>Hidden_313</formula1>
    </dataValidation>
    <dataValidation type="list" errorStyle="stop" allowBlank="0" showDropDown="0" showInputMessage="0" showErrorMessage="0" sqref="N40">
      <formula1>Hidden_313</formula1>
    </dataValidation>
    <dataValidation type="list" errorStyle="stop" allowBlank="0" showDropDown="0" showInputMessage="0" showErrorMessage="0" sqref="N41">
      <formula1>Hidden_313</formula1>
    </dataValidation>
    <dataValidation type="list" errorStyle="stop" allowBlank="0" showDropDown="0" showInputMessage="0" showErrorMessage="0" sqref="N42">
      <formula1>Hidden_313</formula1>
    </dataValidation>
    <dataValidation type="list" errorStyle="stop" allowBlank="0" showDropDown="0" showInputMessage="0" showErrorMessage="0" sqref="N43">
      <formula1>Hidden_313</formula1>
    </dataValidation>
    <dataValidation type="list" errorStyle="stop" allowBlank="0" showDropDown="0" showInputMessage="0" showErrorMessage="0" sqref="O8">
      <formula1>Hidden_414</formula1>
    </dataValidation>
    <dataValidation type="list" errorStyle="stop" allowBlank="0" showDropDown="0" showInputMessage="0" showErrorMessage="0" sqref="O9">
      <formula1>Hidden_414</formula1>
    </dataValidation>
    <dataValidation type="list" errorStyle="stop" allowBlank="0" showDropDown="0" showInputMessage="0" showErrorMessage="0" sqref="O10">
      <formula1>Hidden_414</formula1>
    </dataValidation>
    <dataValidation type="list" errorStyle="stop" allowBlank="0" showDropDown="0" showInputMessage="0" showErrorMessage="0" sqref="O11">
      <formula1>Hidden_414</formula1>
    </dataValidation>
    <dataValidation type="list" errorStyle="stop" allowBlank="0" showDropDown="0" showInputMessage="0" showErrorMessage="0" sqref="O12">
      <formula1>Hidden_414</formula1>
    </dataValidation>
    <dataValidation type="list" errorStyle="stop" allowBlank="0" showDropDown="0" showInputMessage="0" showErrorMessage="0" sqref="O13">
      <formula1>Hidden_414</formula1>
    </dataValidation>
    <dataValidation type="list" errorStyle="stop" allowBlank="0" showDropDown="0" showInputMessage="0" showErrorMessage="0" sqref="O14">
      <formula1>Hidden_414</formula1>
    </dataValidation>
    <dataValidation type="list" errorStyle="stop" allowBlank="0" showDropDown="0" showInputMessage="0" showErrorMessage="0" sqref="O15">
      <formula1>Hidden_414</formula1>
    </dataValidation>
    <dataValidation type="list" errorStyle="stop" allowBlank="0" showDropDown="0" showInputMessage="0" showErrorMessage="0" sqref="O16">
      <formula1>Hidden_414</formula1>
    </dataValidation>
    <dataValidation type="list" errorStyle="stop" allowBlank="0" showDropDown="0" showInputMessage="0" showErrorMessage="0" sqref="O17">
      <formula1>Hidden_414</formula1>
    </dataValidation>
    <dataValidation type="list" errorStyle="stop" allowBlank="0" showDropDown="0" showInputMessage="0" showErrorMessage="0" sqref="O18">
      <formula1>Hidden_414</formula1>
    </dataValidation>
    <dataValidation type="list" errorStyle="stop" allowBlank="0" showDropDown="0" showInputMessage="0" showErrorMessage="0" sqref="O19">
      <formula1>Hidden_414</formula1>
    </dataValidation>
    <dataValidation type="list" errorStyle="stop" allowBlank="0" showDropDown="0" showInputMessage="0" showErrorMessage="0" sqref="O20">
      <formula1>Hidden_414</formula1>
    </dataValidation>
    <dataValidation type="list" errorStyle="stop" allowBlank="0" showDropDown="0" showInputMessage="0" showErrorMessage="0" sqref="O21">
      <formula1>Hidden_414</formula1>
    </dataValidation>
    <dataValidation type="list" errorStyle="stop" allowBlank="0" showDropDown="0" showInputMessage="0" showErrorMessage="0" sqref="O22">
      <formula1>Hidden_414</formula1>
    </dataValidation>
    <dataValidation type="list" errorStyle="stop" allowBlank="0" showDropDown="0" showInputMessage="0" showErrorMessage="0" sqref="O23">
      <formula1>Hidden_414</formula1>
    </dataValidation>
    <dataValidation type="list" errorStyle="stop" allowBlank="0" showDropDown="0" showInputMessage="0" showErrorMessage="0" sqref="O24">
      <formula1>Hidden_414</formula1>
    </dataValidation>
    <dataValidation type="list" errorStyle="stop" allowBlank="0" showDropDown="0" showInputMessage="0" showErrorMessage="0" sqref="O25">
      <formula1>Hidden_414</formula1>
    </dataValidation>
    <dataValidation type="list" errorStyle="stop" allowBlank="0" showDropDown="0" showInputMessage="0" showErrorMessage="0" sqref="O26">
      <formula1>Hidden_414</formula1>
    </dataValidation>
    <dataValidation type="list" errorStyle="stop" allowBlank="0" showDropDown="0" showInputMessage="0" showErrorMessage="0" sqref="O27">
      <formula1>Hidden_414</formula1>
    </dataValidation>
    <dataValidation type="list" errorStyle="stop" allowBlank="0" showDropDown="0" showInputMessage="0" showErrorMessage="0" sqref="O28">
      <formula1>Hidden_414</formula1>
    </dataValidation>
    <dataValidation type="list" errorStyle="stop" allowBlank="0" showDropDown="0" showInputMessage="0" showErrorMessage="0" sqref="O29">
      <formula1>Hidden_414</formula1>
    </dataValidation>
    <dataValidation type="list" errorStyle="stop" allowBlank="0" showDropDown="0" showInputMessage="0" showErrorMessage="0" sqref="O30">
      <formula1>Hidden_414</formula1>
    </dataValidation>
    <dataValidation type="list" errorStyle="stop" allowBlank="0" showDropDown="0" showInputMessage="0" showErrorMessage="0" sqref="O31">
      <formula1>Hidden_414</formula1>
    </dataValidation>
    <dataValidation type="list" errorStyle="stop" allowBlank="0" showDropDown="0" showInputMessage="0" showErrorMessage="0" sqref="O32">
      <formula1>Hidden_414</formula1>
    </dataValidation>
    <dataValidation type="list" errorStyle="stop" allowBlank="0" showDropDown="0" showInputMessage="0" showErrorMessage="0" sqref="O33">
      <formula1>Hidden_414</formula1>
    </dataValidation>
    <dataValidation type="list" errorStyle="stop" allowBlank="0" showDropDown="0" showInputMessage="0" showErrorMessage="0" sqref="O34">
      <formula1>Hidden_414</formula1>
    </dataValidation>
    <dataValidation type="list" errorStyle="stop" allowBlank="0" showDropDown="0" showInputMessage="0" showErrorMessage="0" sqref="O35">
      <formula1>Hidden_414</formula1>
    </dataValidation>
    <dataValidation type="list" errorStyle="stop" allowBlank="0" showDropDown="0" showInputMessage="0" showErrorMessage="0" sqref="O36">
      <formula1>Hidden_414</formula1>
    </dataValidation>
    <dataValidation type="list" errorStyle="stop" allowBlank="0" showDropDown="0" showInputMessage="0" showErrorMessage="0" sqref="O37">
      <formula1>Hidden_414</formula1>
    </dataValidation>
    <dataValidation type="list" errorStyle="stop" allowBlank="0" showDropDown="0" showInputMessage="0" showErrorMessage="0" sqref="O38">
      <formula1>Hidden_414</formula1>
    </dataValidation>
    <dataValidation type="list" errorStyle="stop" allowBlank="0" showDropDown="0" showInputMessage="0" showErrorMessage="0" sqref="O39">
      <formula1>Hidden_414</formula1>
    </dataValidation>
    <dataValidation type="list" errorStyle="stop" allowBlank="0" showDropDown="0" showInputMessage="0" showErrorMessage="0" sqref="O40">
      <formula1>Hidden_414</formula1>
    </dataValidation>
    <dataValidation type="list" errorStyle="stop" allowBlank="0" showDropDown="0" showInputMessage="0" showErrorMessage="0" sqref="O41">
      <formula1>Hidden_414</formula1>
    </dataValidation>
    <dataValidation type="list" errorStyle="stop" allowBlank="0" showDropDown="0" showInputMessage="0" showErrorMessage="0" sqref="O42">
      <formula1>Hidden_414</formula1>
    </dataValidation>
    <dataValidation type="list" errorStyle="stop" allowBlank="0" showDropDown="0" showInputMessage="0" showErrorMessage="0" sqref="O43">
      <formula1>Hidden_414</formula1>
    </dataValidation>
    <dataValidation type="list" errorStyle="stop" allowBlank="0" showDropDown="0" showInputMessage="0" showErrorMessage="0" sqref="Q8">
      <formula1>Hidden_516</formula1>
    </dataValidation>
    <dataValidation type="list" errorStyle="stop" allowBlank="0" showDropDown="0" showInputMessage="0" showErrorMessage="0" sqref="Q9">
      <formula1>Hidden_516</formula1>
    </dataValidation>
    <dataValidation type="list" errorStyle="stop" allowBlank="0" showDropDown="0" showInputMessage="0" showErrorMessage="0" sqref="Q10">
      <formula1>Hidden_516</formula1>
    </dataValidation>
    <dataValidation type="list" errorStyle="stop" allowBlank="0" showDropDown="0" showInputMessage="0" showErrorMessage="0" sqref="Q11">
      <formula1>Hidden_516</formula1>
    </dataValidation>
    <dataValidation type="list" errorStyle="stop" allowBlank="0" showDropDown="0" showInputMessage="0" showErrorMessage="0" sqref="Q12">
      <formula1>Hidden_516</formula1>
    </dataValidation>
    <dataValidation type="list" errorStyle="stop" allowBlank="0" showDropDown="0" showInputMessage="0" showErrorMessage="0" sqref="Q13">
      <formula1>Hidden_516</formula1>
    </dataValidation>
    <dataValidation type="list" errorStyle="stop" allowBlank="0" showDropDown="0" showInputMessage="0" showErrorMessage="0" sqref="Q14">
      <formula1>Hidden_516</formula1>
    </dataValidation>
    <dataValidation type="list" errorStyle="stop" allowBlank="0" showDropDown="0" showInputMessage="0" showErrorMessage="0" sqref="Q15">
      <formula1>Hidden_516</formula1>
    </dataValidation>
    <dataValidation type="list" errorStyle="stop" allowBlank="0" showDropDown="0" showInputMessage="0" showErrorMessage="0" sqref="Q16">
      <formula1>Hidden_516</formula1>
    </dataValidation>
    <dataValidation type="list" errorStyle="stop" allowBlank="0" showDropDown="0" showInputMessage="0" showErrorMessage="0" sqref="Q17">
      <formula1>Hidden_516</formula1>
    </dataValidation>
    <dataValidation type="list" errorStyle="stop" allowBlank="0" showDropDown="0" showInputMessage="0" showErrorMessage="0" sqref="Q18">
      <formula1>Hidden_516</formula1>
    </dataValidation>
    <dataValidation type="list" errorStyle="stop" allowBlank="0" showDropDown="0" showInputMessage="0" showErrorMessage="0" sqref="Q19">
      <formula1>Hidden_516</formula1>
    </dataValidation>
    <dataValidation type="list" errorStyle="stop" allowBlank="0" showDropDown="0" showInputMessage="0" showErrorMessage="0" sqref="Q20">
      <formula1>Hidden_516</formula1>
    </dataValidation>
    <dataValidation type="list" errorStyle="stop" allowBlank="0" showDropDown="0" showInputMessage="0" showErrorMessage="0" sqref="Q21">
      <formula1>Hidden_516</formula1>
    </dataValidation>
    <dataValidation type="list" errorStyle="stop" allowBlank="0" showDropDown="0" showInputMessage="0" showErrorMessage="0" sqref="Q22">
      <formula1>Hidden_516</formula1>
    </dataValidation>
    <dataValidation type="list" errorStyle="stop" allowBlank="0" showDropDown="0" showInputMessage="0" showErrorMessage="0" sqref="Q23">
      <formula1>Hidden_516</formula1>
    </dataValidation>
    <dataValidation type="list" errorStyle="stop" allowBlank="0" showDropDown="0" showInputMessage="0" showErrorMessage="0" sqref="Q24">
      <formula1>Hidden_516</formula1>
    </dataValidation>
    <dataValidation type="list" errorStyle="stop" allowBlank="0" showDropDown="0" showInputMessage="0" showErrorMessage="0" sqref="Q25">
      <formula1>Hidden_516</formula1>
    </dataValidation>
    <dataValidation type="list" errorStyle="stop" allowBlank="0" showDropDown="0" showInputMessage="0" showErrorMessage="0" sqref="Q26">
      <formula1>Hidden_516</formula1>
    </dataValidation>
    <dataValidation type="list" errorStyle="stop" allowBlank="0" showDropDown="0" showInputMessage="0" showErrorMessage="0" sqref="Q27">
      <formula1>Hidden_516</formula1>
    </dataValidation>
    <dataValidation type="list" errorStyle="stop" allowBlank="0" showDropDown="0" showInputMessage="0" showErrorMessage="0" sqref="Q28">
      <formula1>Hidden_516</formula1>
    </dataValidation>
    <dataValidation type="list" errorStyle="stop" allowBlank="0" showDropDown="0" showInputMessage="0" showErrorMessage="0" sqref="Q29">
      <formula1>Hidden_516</formula1>
    </dataValidation>
    <dataValidation type="list" errorStyle="stop" allowBlank="0" showDropDown="0" showInputMessage="0" showErrorMessage="0" sqref="Q30">
      <formula1>Hidden_516</formula1>
    </dataValidation>
    <dataValidation type="list" errorStyle="stop" allowBlank="0" showDropDown="0" showInputMessage="0" showErrorMessage="0" sqref="Q31">
      <formula1>Hidden_516</formula1>
    </dataValidation>
    <dataValidation type="list" errorStyle="stop" allowBlank="0" showDropDown="0" showInputMessage="0" showErrorMessage="0" sqref="Q32">
      <formula1>Hidden_516</formula1>
    </dataValidation>
    <dataValidation type="list" errorStyle="stop" allowBlank="0" showDropDown="0" showInputMessage="0" showErrorMessage="0" sqref="Q33">
      <formula1>Hidden_516</formula1>
    </dataValidation>
    <dataValidation type="list" errorStyle="stop" allowBlank="0" showDropDown="0" showInputMessage="0" showErrorMessage="0" sqref="Q34">
      <formula1>Hidden_516</formula1>
    </dataValidation>
    <dataValidation type="list" errorStyle="stop" allowBlank="0" showDropDown="0" showInputMessage="0" showErrorMessage="0" sqref="Q35">
      <formula1>Hidden_516</formula1>
    </dataValidation>
    <dataValidation type="list" errorStyle="stop" allowBlank="0" showDropDown="0" showInputMessage="0" showErrorMessage="0" sqref="Q36">
      <formula1>Hidden_516</formula1>
    </dataValidation>
    <dataValidation type="list" errorStyle="stop" allowBlank="0" showDropDown="0" showInputMessage="0" showErrorMessage="0" sqref="Q37">
      <formula1>Hidden_516</formula1>
    </dataValidation>
    <dataValidation type="list" errorStyle="stop" allowBlank="0" showDropDown="0" showInputMessage="0" showErrorMessage="0" sqref="Q38">
      <formula1>Hidden_516</formula1>
    </dataValidation>
    <dataValidation type="list" errorStyle="stop" allowBlank="0" showDropDown="0" showInputMessage="0" showErrorMessage="0" sqref="Q39">
      <formula1>Hidden_516</formula1>
    </dataValidation>
    <dataValidation type="list" errorStyle="stop" allowBlank="0" showDropDown="0" showInputMessage="0" showErrorMessage="0" sqref="Q40">
      <formula1>Hidden_516</formula1>
    </dataValidation>
    <dataValidation type="list" errorStyle="stop" allowBlank="0" showDropDown="0" showInputMessage="0" showErrorMessage="0" sqref="Q41">
      <formula1>Hidden_516</formula1>
    </dataValidation>
    <dataValidation type="list" errorStyle="stop" allowBlank="0" showDropDown="0" showInputMessage="0" showErrorMessage="0" sqref="Q42">
      <formula1>Hidden_516</formula1>
    </dataValidation>
    <dataValidation type="list" errorStyle="stop" allowBlank="0" showDropDown="0" showInputMessage="0" showErrorMessage="0" sqref="Q43">
      <formula1>Hidden_516</formula1>
    </dataValidation>
    <dataValidation type="list" errorStyle="stop" allowBlank="0" showDropDown="0" showInputMessage="0" showErrorMessage="0" sqref="U8">
      <formula1>Hidden_620</formula1>
    </dataValidation>
    <dataValidation type="list" errorStyle="stop" allowBlank="0" showDropDown="0" showInputMessage="0" showErrorMessage="0" sqref="U9">
      <formula1>Hidden_620</formula1>
    </dataValidation>
    <dataValidation type="list" errorStyle="stop" allowBlank="0" showDropDown="0" showInputMessage="0" showErrorMessage="0" sqref="U10">
      <formula1>Hidden_620</formula1>
    </dataValidation>
    <dataValidation type="list" errorStyle="stop" allowBlank="0" showDropDown="0" showInputMessage="0" showErrorMessage="0" sqref="U11">
      <formula1>Hidden_620</formula1>
    </dataValidation>
    <dataValidation type="list" errorStyle="stop" allowBlank="0" showDropDown="0" showInputMessage="0" showErrorMessage="0" sqref="U12">
      <formula1>Hidden_620</formula1>
    </dataValidation>
    <dataValidation type="list" errorStyle="stop" allowBlank="0" showDropDown="0" showInputMessage="0" showErrorMessage="0" sqref="U13">
      <formula1>Hidden_620</formula1>
    </dataValidation>
    <dataValidation type="list" errorStyle="stop" allowBlank="0" showDropDown="0" showInputMessage="0" showErrorMessage="0" sqref="U14">
      <formula1>Hidden_620</formula1>
    </dataValidation>
    <dataValidation type="list" errorStyle="stop" allowBlank="0" showDropDown="0" showInputMessage="0" showErrorMessage="0" sqref="U15">
      <formula1>Hidden_620</formula1>
    </dataValidation>
    <dataValidation type="list" errorStyle="stop" allowBlank="0" showDropDown="0" showInputMessage="0" showErrorMessage="0" sqref="U16">
      <formula1>Hidden_620</formula1>
    </dataValidation>
    <dataValidation type="list" errorStyle="stop" allowBlank="0" showDropDown="0" showInputMessage="0" showErrorMessage="0" sqref="U17">
      <formula1>Hidden_620</formula1>
    </dataValidation>
    <dataValidation type="list" errorStyle="stop" allowBlank="0" showDropDown="0" showInputMessage="0" showErrorMessage="0" sqref="U18">
      <formula1>Hidden_620</formula1>
    </dataValidation>
    <dataValidation type="list" errorStyle="stop" allowBlank="0" showDropDown="0" showInputMessage="0" showErrorMessage="0" sqref="U19">
      <formula1>Hidden_620</formula1>
    </dataValidation>
    <dataValidation type="list" errorStyle="stop" allowBlank="0" showDropDown="0" showInputMessage="0" showErrorMessage="0" sqref="U20">
      <formula1>Hidden_620</formula1>
    </dataValidation>
    <dataValidation type="list" errorStyle="stop" allowBlank="0" showDropDown="0" showInputMessage="0" showErrorMessage="0" sqref="U21">
      <formula1>Hidden_620</formula1>
    </dataValidation>
    <dataValidation type="list" errorStyle="stop" allowBlank="0" showDropDown="0" showInputMessage="0" showErrorMessage="0" sqref="U22">
      <formula1>Hidden_620</formula1>
    </dataValidation>
    <dataValidation type="list" errorStyle="stop" allowBlank="0" showDropDown="0" showInputMessage="0" showErrorMessage="0" sqref="U23">
      <formula1>Hidden_620</formula1>
    </dataValidation>
    <dataValidation type="list" errorStyle="stop" allowBlank="0" showDropDown="0" showInputMessage="0" showErrorMessage="0" sqref="U24">
      <formula1>Hidden_620</formula1>
    </dataValidation>
    <dataValidation type="list" errorStyle="stop" allowBlank="0" showDropDown="0" showInputMessage="0" showErrorMessage="0" sqref="U25">
      <formula1>Hidden_620</formula1>
    </dataValidation>
    <dataValidation type="list" errorStyle="stop" allowBlank="0" showDropDown="0" showInputMessage="0" showErrorMessage="0" sqref="U26">
      <formula1>Hidden_620</formula1>
    </dataValidation>
    <dataValidation type="list" errorStyle="stop" allowBlank="0" showDropDown="0" showInputMessage="0" showErrorMessage="0" sqref="U27">
      <formula1>Hidden_620</formula1>
    </dataValidation>
    <dataValidation type="list" errorStyle="stop" allowBlank="0" showDropDown="0" showInputMessage="0" showErrorMessage="0" sqref="U28">
      <formula1>Hidden_620</formula1>
    </dataValidation>
    <dataValidation type="list" errorStyle="stop" allowBlank="0" showDropDown="0" showInputMessage="0" showErrorMessage="0" sqref="U29">
      <formula1>Hidden_620</formula1>
    </dataValidation>
    <dataValidation type="list" errorStyle="stop" allowBlank="0" showDropDown="0" showInputMessage="0" showErrorMessage="0" sqref="U30">
      <formula1>Hidden_620</formula1>
    </dataValidation>
    <dataValidation type="list" errorStyle="stop" allowBlank="0" showDropDown="0" showInputMessage="0" showErrorMessage="0" sqref="U31">
      <formula1>Hidden_620</formula1>
    </dataValidation>
    <dataValidation type="list" errorStyle="stop" allowBlank="0" showDropDown="0" showInputMessage="0" showErrorMessage="0" sqref="U32">
      <formula1>Hidden_620</formula1>
    </dataValidation>
    <dataValidation type="list" errorStyle="stop" allowBlank="0" showDropDown="0" showInputMessage="0" showErrorMessage="0" sqref="U33">
      <formula1>Hidden_620</formula1>
    </dataValidation>
    <dataValidation type="list" errorStyle="stop" allowBlank="0" showDropDown="0" showInputMessage="0" showErrorMessage="0" sqref="U34">
      <formula1>Hidden_620</formula1>
    </dataValidation>
    <dataValidation type="list" errorStyle="stop" allowBlank="0" showDropDown="0" showInputMessage="0" showErrorMessage="0" sqref="U35">
      <formula1>Hidden_620</formula1>
    </dataValidation>
    <dataValidation type="list" errorStyle="stop" allowBlank="0" showDropDown="0" showInputMessage="0" showErrorMessage="0" sqref="U36">
      <formula1>Hidden_620</formula1>
    </dataValidation>
    <dataValidation type="list" errorStyle="stop" allowBlank="0" showDropDown="0" showInputMessage="0" showErrorMessage="0" sqref="U37">
      <formula1>Hidden_620</formula1>
    </dataValidation>
    <dataValidation type="list" errorStyle="stop" allowBlank="0" showDropDown="0" showInputMessage="0" showErrorMessage="0" sqref="U38">
      <formula1>Hidden_620</formula1>
    </dataValidation>
    <dataValidation type="list" errorStyle="stop" allowBlank="0" showDropDown="0" showInputMessage="0" showErrorMessage="0" sqref="U39">
      <formula1>Hidden_620</formula1>
    </dataValidation>
    <dataValidation type="list" errorStyle="stop" allowBlank="0" showDropDown="0" showInputMessage="0" showErrorMessage="0" sqref="U40">
      <formula1>Hidden_620</formula1>
    </dataValidation>
    <dataValidation type="list" errorStyle="stop" allowBlank="0" showDropDown="0" showInputMessage="0" showErrorMessage="0" sqref="U41">
      <formula1>Hidden_620</formula1>
    </dataValidation>
    <dataValidation type="list" errorStyle="stop" allowBlank="0" showDropDown="0" showInputMessage="0" showErrorMessage="0" sqref="U42">
      <formula1>Hidden_620</formula1>
    </dataValidation>
    <dataValidation type="list" errorStyle="stop" allowBlank="0" showDropDown="0" showInputMessage="0" showErrorMessage="0" sqref="U43">
      <formula1>Hidden_620</formula1>
    </dataValidation>
    <dataValidation type="list" errorStyle="stop" allowBlank="0" showDropDown="0" showInputMessage="0" showErrorMessage="0" sqref="AB8">
      <formula1>Hidden_727</formula1>
    </dataValidation>
    <dataValidation type="list" errorStyle="stop" allowBlank="0" showDropDown="0" showInputMessage="0" showErrorMessage="0" sqref="AB9">
      <formula1>Hidden_727</formula1>
    </dataValidation>
    <dataValidation type="list" errorStyle="stop" allowBlank="0" showDropDown="0" showInputMessage="0" showErrorMessage="0" sqref="AB10">
      <formula1>Hidden_727</formula1>
    </dataValidation>
    <dataValidation type="list" errorStyle="stop" allowBlank="0" showDropDown="0" showInputMessage="0" showErrorMessage="0" sqref="AB11">
      <formula1>Hidden_727</formula1>
    </dataValidation>
    <dataValidation type="list" errorStyle="stop" allowBlank="0" showDropDown="0" showInputMessage="0" showErrorMessage="0" sqref="AB12">
      <formula1>Hidden_727</formula1>
    </dataValidation>
    <dataValidation type="list" errorStyle="stop" allowBlank="0" showDropDown="0" showInputMessage="0" showErrorMessage="0" sqref="AB13">
      <formula1>Hidden_727</formula1>
    </dataValidation>
    <dataValidation type="list" errorStyle="stop" allowBlank="0" showDropDown="0" showInputMessage="0" showErrorMessage="0" sqref="AB14">
      <formula1>Hidden_727</formula1>
    </dataValidation>
    <dataValidation type="list" errorStyle="stop" allowBlank="0" showDropDown="0" showInputMessage="0" showErrorMessage="0" sqref="AB15">
      <formula1>Hidden_727</formula1>
    </dataValidation>
    <dataValidation type="list" errorStyle="stop" allowBlank="0" showDropDown="0" showInputMessage="0" showErrorMessage="0" sqref="AB16">
      <formula1>Hidden_727</formula1>
    </dataValidation>
    <dataValidation type="list" errorStyle="stop" allowBlank="0" showDropDown="0" showInputMessage="0" showErrorMessage="0" sqref="AB17">
      <formula1>Hidden_727</formula1>
    </dataValidation>
    <dataValidation type="list" errorStyle="stop" allowBlank="0" showDropDown="0" showInputMessage="0" showErrorMessage="0" sqref="AB18">
      <formula1>Hidden_727</formula1>
    </dataValidation>
    <dataValidation type="list" errorStyle="stop" allowBlank="0" showDropDown="0" showInputMessage="0" showErrorMessage="0" sqref="AB19">
      <formula1>Hidden_727</formula1>
    </dataValidation>
    <dataValidation type="list" errorStyle="stop" allowBlank="0" showDropDown="0" showInputMessage="0" showErrorMessage="0" sqref="AB20">
      <formula1>Hidden_727</formula1>
    </dataValidation>
    <dataValidation type="list" errorStyle="stop" allowBlank="0" showDropDown="0" showInputMessage="0" showErrorMessage="0" sqref="AB21">
      <formula1>Hidden_727</formula1>
    </dataValidation>
    <dataValidation type="list" errorStyle="stop" allowBlank="0" showDropDown="0" showInputMessage="0" showErrorMessage="0" sqref="AB22">
      <formula1>Hidden_727</formula1>
    </dataValidation>
    <dataValidation type="list" errorStyle="stop" allowBlank="0" showDropDown="0" showInputMessage="0" showErrorMessage="0" sqref="AB23">
      <formula1>Hidden_727</formula1>
    </dataValidation>
    <dataValidation type="list" errorStyle="stop" allowBlank="0" showDropDown="0" showInputMessage="0" showErrorMessage="0" sqref="AB24">
      <formula1>Hidden_727</formula1>
    </dataValidation>
    <dataValidation type="list" errorStyle="stop" allowBlank="0" showDropDown="0" showInputMessage="0" showErrorMessage="0" sqref="AB25">
      <formula1>Hidden_727</formula1>
    </dataValidation>
    <dataValidation type="list" errorStyle="stop" allowBlank="0" showDropDown="0" showInputMessage="0" showErrorMessage="0" sqref="AB26">
      <formula1>Hidden_727</formula1>
    </dataValidation>
    <dataValidation type="list" errorStyle="stop" allowBlank="0" showDropDown="0" showInputMessage="0" showErrorMessage="0" sqref="AB27">
      <formula1>Hidden_727</formula1>
    </dataValidation>
    <dataValidation type="list" errorStyle="stop" allowBlank="0" showDropDown="0" showInputMessage="0" showErrorMessage="0" sqref="AB28">
      <formula1>Hidden_727</formula1>
    </dataValidation>
    <dataValidation type="list" errorStyle="stop" allowBlank="0" showDropDown="0" showInputMessage="0" showErrorMessage="0" sqref="AB29">
      <formula1>Hidden_727</formula1>
    </dataValidation>
    <dataValidation type="list" errorStyle="stop" allowBlank="0" showDropDown="0" showInputMessage="0" showErrorMessage="0" sqref="AB30">
      <formula1>Hidden_727</formula1>
    </dataValidation>
    <dataValidation type="list" errorStyle="stop" allowBlank="0" showDropDown="0" showInputMessage="0" showErrorMessage="0" sqref="AB31">
      <formula1>Hidden_727</formula1>
    </dataValidation>
    <dataValidation type="list" errorStyle="stop" allowBlank="0" showDropDown="0" showInputMessage="0" showErrorMessage="0" sqref="AB32">
      <formula1>Hidden_727</formula1>
    </dataValidation>
    <dataValidation type="list" errorStyle="stop" allowBlank="0" showDropDown="0" showInputMessage="0" showErrorMessage="0" sqref="AB33">
      <formula1>Hidden_727</formula1>
    </dataValidation>
    <dataValidation type="list" errorStyle="stop" allowBlank="0" showDropDown="0" showInputMessage="0" showErrorMessage="0" sqref="AB34">
      <formula1>Hidden_727</formula1>
    </dataValidation>
    <dataValidation type="list" errorStyle="stop" allowBlank="0" showDropDown="0" showInputMessage="0" showErrorMessage="0" sqref="AB35">
      <formula1>Hidden_727</formula1>
    </dataValidation>
    <dataValidation type="list" errorStyle="stop" allowBlank="0" showDropDown="0" showInputMessage="0" showErrorMessage="0" sqref="AB36">
      <formula1>Hidden_727</formula1>
    </dataValidation>
    <dataValidation type="list" errorStyle="stop" allowBlank="0" showDropDown="0" showInputMessage="0" showErrorMessage="0" sqref="AB37">
      <formula1>Hidden_727</formula1>
    </dataValidation>
    <dataValidation type="list" errorStyle="stop" allowBlank="0" showDropDown="0" showInputMessage="0" showErrorMessage="0" sqref="AB38">
      <formula1>Hidden_727</formula1>
    </dataValidation>
    <dataValidation type="list" errorStyle="stop" allowBlank="0" showDropDown="0" showInputMessage="0" showErrorMessage="0" sqref="AB39">
      <formula1>Hidden_727</formula1>
    </dataValidation>
    <dataValidation type="list" errorStyle="stop" allowBlank="0" showDropDown="0" showInputMessage="0" showErrorMessage="0" sqref="AB40">
      <formula1>Hidden_727</formula1>
    </dataValidation>
    <dataValidation type="list" errorStyle="stop" allowBlank="0" showDropDown="0" showInputMessage="0" showErrorMessage="0" sqref="AB41">
      <formula1>Hidden_727</formula1>
    </dataValidation>
    <dataValidation type="list" errorStyle="stop" allowBlank="0" showDropDown="0" showInputMessage="0" showErrorMessage="0" sqref="AB42">
      <formula1>Hidden_727</formula1>
    </dataValidation>
    <dataValidation type="list" errorStyle="stop" allowBlank="0" showDropDown="0" showInputMessage="0" showErrorMessage="0" sqref="AB43">
      <formula1>Hidden_727</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203</v>
      </c>
    </row>
    <row r="2" spans="1:1">
      <c r="A2" t="s">
        <v>120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126</v>
      </c>
    </row>
    <row r="2" spans="1:1">
      <c r="A2" t="s">
        <v>567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241</v>
      </c>
    </row>
    <row r="2" spans="1:1">
      <c r="A2" t="s">
        <v>568</v>
      </c>
    </row>
    <row r="3" spans="1:1">
      <c r="A3" t="s">
        <v>569</v>
      </c>
    </row>
    <row r="4" spans="1:1">
      <c r="A4" t="s">
        <v>570</v>
      </c>
    </row>
    <row r="5" spans="1:1">
      <c r="A5" t="s">
        <v>571</v>
      </c>
    </row>
    <row r="6" spans="1:1">
      <c r="A6" t="s">
        <v>572</v>
      </c>
    </row>
    <row r="7" spans="1:1">
      <c r="A7" t="s">
        <v>573</v>
      </c>
    </row>
    <row r="8" spans="1:1">
      <c r="A8" t="s">
        <v>574</v>
      </c>
    </row>
    <row r="9" spans="1:1">
      <c r="A9" t="s">
        <v>575</v>
      </c>
    </row>
    <row r="10" spans="1:1">
      <c r="A10" t="s">
        <v>576</v>
      </c>
    </row>
    <row r="11" spans="1:1">
      <c r="A11" t="s">
        <v>577</v>
      </c>
    </row>
    <row r="12" spans="1:1">
      <c r="A12" t="s">
        <v>578</v>
      </c>
    </row>
    <row r="13" spans="1:1">
      <c r="A13" t="s">
        <v>579</v>
      </c>
    </row>
    <row r="14" spans="1:1">
      <c r="A14" t="s">
        <v>580</v>
      </c>
    </row>
    <row r="15" spans="1:1">
      <c r="A15" t="s">
        <v>581</v>
      </c>
    </row>
    <row r="16" spans="1:1">
      <c r="A16" t="s">
        <v>582</v>
      </c>
    </row>
    <row r="17" spans="1:1">
      <c r="A17" t="s">
        <v>583</v>
      </c>
    </row>
    <row r="18" spans="1:1">
      <c r="A18" t="s">
        <v>128</v>
      </c>
    </row>
    <row r="19" spans="1:1">
      <c r="A19" t="s">
        <v>508</v>
      </c>
    </row>
    <row r="20" spans="1:1">
      <c r="A20" t="s">
        <v>584</v>
      </c>
    </row>
    <row r="21" spans="1:1">
      <c r="A21" t="s">
        <v>585</v>
      </c>
    </row>
    <row r="22" spans="1:1">
      <c r="A22" t="s">
        <v>586</v>
      </c>
    </row>
    <row r="23" spans="1:1">
      <c r="A23" t="s">
        <v>587</v>
      </c>
    </row>
    <row r="24" spans="1:1">
      <c r="A24" t="s">
        <v>588</v>
      </c>
    </row>
    <row r="25" spans="1:1">
      <c r="A25" t="s">
        <v>589</v>
      </c>
    </row>
    <row r="26" spans="1:1">
      <c r="A26" t="s">
        <v>590</v>
      </c>
    </row>
    <row r="27" spans="1:1">
      <c r="A27" t="s">
        <v>591</v>
      </c>
    </row>
    <row r="28" spans="1:1">
      <c r="A28" t="s">
        <v>592</v>
      </c>
    </row>
    <row r="29" spans="1:1">
      <c r="A29" t="s">
        <v>593</v>
      </c>
    </row>
    <row r="30" spans="1:1">
      <c r="A30" t="s">
        <v>594</v>
      </c>
    </row>
    <row r="31" spans="1:1">
      <c r="A31" t="s">
        <v>260</v>
      </c>
    </row>
    <row r="32" spans="1:1">
      <c r="A32" t="s">
        <v>595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596</v>
      </c>
    </row>
    <row r="2" spans="1:1">
      <c r="A2" t="s">
        <v>129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26"/>
  <sheetViews>
    <sheetView tabSelected="0" workbookViewId="0" showGridLines="true" showRowColHeaders="1">
      <selection activeCell="A1" sqref="A1"/>
    </sheetView>
  </sheetViews>
  <sheetFormatPr defaultRowHeight="14.4" outlineLevelRow="0" outlineLevelCol="0"/>
  <sheetData>
    <row r="1" spans="1:1">
      <c r="A1" t="s">
        <v>597</v>
      </c>
    </row>
    <row r="2" spans="1:1">
      <c r="A2" t="s">
        <v>195</v>
      </c>
    </row>
    <row r="3" spans="1:1">
      <c r="A3" t="s">
        <v>598</v>
      </c>
    </row>
    <row r="4" spans="1:1">
      <c r="A4" t="s">
        <v>599</v>
      </c>
    </row>
    <row r="5" spans="1:1">
      <c r="A5" t="s">
        <v>600</v>
      </c>
    </row>
    <row r="6" spans="1:1">
      <c r="A6" t="s">
        <v>601</v>
      </c>
    </row>
    <row r="7" spans="1:1">
      <c r="A7" t="s">
        <v>131</v>
      </c>
    </row>
    <row r="8" spans="1:1">
      <c r="A8" t="s">
        <v>602</v>
      </c>
    </row>
    <row r="9" spans="1:1">
      <c r="A9" t="s">
        <v>603</v>
      </c>
    </row>
    <row r="10" spans="1:1">
      <c r="A10" t="s">
        <v>604</v>
      </c>
    </row>
    <row r="11" spans="1:1">
      <c r="A11" t="s">
        <v>605</v>
      </c>
    </row>
    <row r="12" spans="1:1">
      <c r="A12" t="s">
        <v>406</v>
      </c>
    </row>
    <row r="13" spans="1:1">
      <c r="A13" t="s">
        <v>606</v>
      </c>
    </row>
    <row r="14" spans="1:1">
      <c r="A14" t="s">
        <v>607</v>
      </c>
    </row>
    <row r="15" spans="1:1">
      <c r="A15" t="s">
        <v>262</v>
      </c>
    </row>
    <row r="16" spans="1:1">
      <c r="A16" t="s">
        <v>608</v>
      </c>
    </row>
    <row r="17" spans="1:1">
      <c r="A17" t="s">
        <v>609</v>
      </c>
    </row>
    <row r="18" spans="1:1">
      <c r="A18" t="s">
        <v>610</v>
      </c>
    </row>
    <row r="19" spans="1:1">
      <c r="A19" t="s">
        <v>611</v>
      </c>
    </row>
    <row r="20" spans="1:1">
      <c r="A20" t="s">
        <v>612</v>
      </c>
    </row>
    <row r="21" spans="1:1">
      <c r="A21" t="s">
        <v>613</v>
      </c>
    </row>
    <row r="22" spans="1:1">
      <c r="A22" t="s">
        <v>614</v>
      </c>
    </row>
    <row r="23" spans="1:1">
      <c r="A23" t="s">
        <v>615</v>
      </c>
    </row>
    <row r="24" spans="1:1">
      <c r="A24" t="s">
        <v>616</v>
      </c>
    </row>
    <row r="25" spans="1:1">
      <c r="A25" t="s">
        <v>617</v>
      </c>
    </row>
    <row r="26" spans="1:1">
      <c r="A26" t="s">
        <v>165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A41"/>
  <sheetViews>
    <sheetView tabSelected="0" workbookViewId="0" showGridLines="true" showRowColHeaders="1">
      <selection activeCell="A1" sqref="A1"/>
    </sheetView>
  </sheetViews>
  <sheetFormatPr defaultRowHeight="14.4" outlineLevelRow="0" outlineLevelCol="0"/>
  <sheetData>
    <row r="1" spans="1:1">
      <c r="A1" t="s">
        <v>618</v>
      </c>
    </row>
    <row r="2" spans="1:1">
      <c r="A2" t="s">
        <v>613</v>
      </c>
    </row>
    <row r="3" spans="1:1">
      <c r="A3" t="s">
        <v>383</v>
      </c>
    </row>
    <row r="4" spans="1:1">
      <c r="A4" t="s">
        <v>619</v>
      </c>
    </row>
    <row r="5" spans="1:1">
      <c r="A5" t="s">
        <v>456</v>
      </c>
    </row>
    <row r="6" spans="1:1">
      <c r="A6" t="s">
        <v>620</v>
      </c>
    </row>
    <row r="7" spans="1:1">
      <c r="A7" t="s">
        <v>135</v>
      </c>
    </row>
    <row r="8" spans="1:1">
      <c r="A8" t="s">
        <v>621</v>
      </c>
    </row>
    <row r="9" spans="1:1">
      <c r="A9" t="s">
        <v>622</v>
      </c>
    </row>
    <row r="10" spans="1:1">
      <c r="A10" t="s">
        <v>623</v>
      </c>
    </row>
    <row r="11" spans="1:1">
      <c r="A11" t="s">
        <v>624</v>
      </c>
    </row>
    <row r="12" spans="1:1">
      <c r="A12" t="s">
        <v>625</v>
      </c>
    </row>
    <row r="13" spans="1:1">
      <c r="A13" t="s">
        <v>626</v>
      </c>
    </row>
    <row r="14" spans="1:1">
      <c r="A14" t="s">
        <v>627</v>
      </c>
    </row>
    <row r="15" spans="1:1">
      <c r="A15" t="s">
        <v>628</v>
      </c>
    </row>
    <row r="16" spans="1:1">
      <c r="A16" t="s">
        <v>281</v>
      </c>
    </row>
    <row r="17" spans="1:1">
      <c r="A17" t="s">
        <v>629</v>
      </c>
    </row>
    <row r="18" spans="1:1">
      <c r="A18" t="s">
        <v>630</v>
      </c>
    </row>
    <row r="19" spans="1:1">
      <c r="A19" t="s">
        <v>631</v>
      </c>
    </row>
    <row r="20" spans="1:1">
      <c r="A20" t="s">
        <v>632</v>
      </c>
    </row>
    <row r="21" spans="1:1">
      <c r="A21" t="s">
        <v>633</v>
      </c>
    </row>
    <row r="22" spans="1:1">
      <c r="A22" t="s">
        <v>634</v>
      </c>
    </row>
    <row r="23" spans="1:1">
      <c r="A23" t="s">
        <v>195</v>
      </c>
    </row>
    <row r="24" spans="1:1">
      <c r="A24" t="s">
        <v>607</v>
      </c>
    </row>
    <row r="25" spans="1:1">
      <c r="A25" t="s">
        <v>395</v>
      </c>
    </row>
    <row r="26" spans="1:1">
      <c r="A26" t="s">
        <v>635</v>
      </c>
    </row>
    <row r="27" spans="1:1">
      <c r="A27" t="s">
        <v>636</v>
      </c>
    </row>
    <row r="28" spans="1:1">
      <c r="A28" t="s">
        <v>637</v>
      </c>
    </row>
    <row r="29" spans="1:1">
      <c r="A29" t="s">
        <v>638</v>
      </c>
    </row>
    <row r="30" spans="1:1">
      <c r="A30" t="s">
        <v>639</v>
      </c>
    </row>
    <row r="31" spans="1:1">
      <c r="A31" t="s">
        <v>640</v>
      </c>
    </row>
    <row r="32" spans="1:1">
      <c r="A32" t="s">
        <v>641</v>
      </c>
    </row>
    <row r="33" spans="1:1">
      <c r="A33" t="s">
        <v>642</v>
      </c>
    </row>
    <row r="34" spans="1:1">
      <c r="A34" t="s">
        <v>643</v>
      </c>
    </row>
    <row r="35" spans="1:1">
      <c r="A35" t="s">
        <v>644</v>
      </c>
    </row>
    <row r="36" spans="1:1">
      <c r="A36" t="s">
        <v>645</v>
      </c>
    </row>
    <row r="37" spans="1:1">
      <c r="A37" t="s">
        <v>646</v>
      </c>
    </row>
    <row r="38" spans="1:1">
      <c r="A38" t="s">
        <v>647</v>
      </c>
    </row>
    <row r="39" spans="1:1">
      <c r="A39" t="s">
        <v>648</v>
      </c>
    </row>
    <row r="40" spans="1:1">
      <c r="A40" t="s">
        <v>649</v>
      </c>
    </row>
    <row r="41" spans="1:1">
      <c r="A41" t="s">
        <v>650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A32"/>
  <sheetViews>
    <sheetView tabSelected="0" workbookViewId="0" showGridLines="true" showRowColHeaders="1">
      <selection activeCell="A1" sqref="A1"/>
    </sheetView>
  </sheetViews>
  <sheetFormatPr defaultRowHeight="14.4" outlineLevelRow="0" outlineLevelCol="0"/>
  <sheetData>
    <row r="1" spans="1:1">
      <c r="A1" t="s">
        <v>241</v>
      </c>
    </row>
    <row r="2" spans="1:1">
      <c r="A2" t="s">
        <v>568</v>
      </c>
    </row>
    <row r="3" spans="1:1">
      <c r="A3" t="s">
        <v>569</v>
      </c>
    </row>
    <row r="4" spans="1:1">
      <c r="A4" t="s">
        <v>570</v>
      </c>
    </row>
    <row r="5" spans="1:1">
      <c r="A5" t="s">
        <v>571</v>
      </c>
    </row>
    <row r="6" spans="1:1">
      <c r="A6" t="s">
        <v>572</v>
      </c>
    </row>
    <row r="7" spans="1:1">
      <c r="A7" t="s">
        <v>573</v>
      </c>
    </row>
    <row r="8" spans="1:1">
      <c r="A8" t="s">
        <v>574</v>
      </c>
    </row>
    <row r="9" spans="1:1">
      <c r="A9" t="s">
        <v>575</v>
      </c>
    </row>
    <row r="10" spans="1:1">
      <c r="A10" t="s">
        <v>576</v>
      </c>
    </row>
    <row r="11" spans="1:1">
      <c r="A11" t="s">
        <v>577</v>
      </c>
    </row>
    <row r="12" spans="1:1">
      <c r="A12" t="s">
        <v>578</v>
      </c>
    </row>
    <row r="13" spans="1:1">
      <c r="A13" t="s">
        <v>579</v>
      </c>
    </row>
    <row r="14" spans="1:1">
      <c r="A14" t="s">
        <v>580</v>
      </c>
    </row>
    <row r="15" spans="1:1">
      <c r="A15" t="s">
        <v>581</v>
      </c>
    </row>
    <row r="16" spans="1:1">
      <c r="A16" t="s">
        <v>582</v>
      </c>
    </row>
    <row r="17" spans="1:1">
      <c r="A17" t="s">
        <v>583</v>
      </c>
    </row>
    <row r="18" spans="1:1">
      <c r="A18" t="s">
        <v>128</v>
      </c>
    </row>
    <row r="19" spans="1:1">
      <c r="A19" t="s">
        <v>508</v>
      </c>
    </row>
    <row r="20" spans="1:1">
      <c r="A20" t="s">
        <v>584</v>
      </c>
    </row>
    <row r="21" spans="1:1">
      <c r="A21" t="s">
        <v>585</v>
      </c>
    </row>
    <row r="22" spans="1:1">
      <c r="A22" t="s">
        <v>586</v>
      </c>
    </row>
    <row r="23" spans="1:1">
      <c r="A23" t="s">
        <v>587</v>
      </c>
    </row>
    <row r="24" spans="1:1">
      <c r="A24" t="s">
        <v>588</v>
      </c>
    </row>
    <row r="25" spans="1:1">
      <c r="A25" t="s">
        <v>589</v>
      </c>
    </row>
    <row r="26" spans="1:1">
      <c r="A26" t="s">
        <v>590</v>
      </c>
    </row>
    <row r="27" spans="1:1">
      <c r="A27" t="s">
        <v>591</v>
      </c>
    </row>
    <row r="28" spans="1:1">
      <c r="A28" t="s">
        <v>592</v>
      </c>
    </row>
    <row r="29" spans="1:1">
      <c r="A29" t="s">
        <v>593</v>
      </c>
    </row>
    <row r="30" spans="1:1">
      <c r="A30" t="s">
        <v>594</v>
      </c>
    </row>
    <row r="31" spans="1:1">
      <c r="A31" t="s">
        <v>260</v>
      </c>
    </row>
    <row r="32" spans="1:1">
      <c r="A32" t="s">
        <v>595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Informacion</vt:lpstr>
      <vt:lpstr>Hidden_1</vt:lpstr>
      <vt:lpstr>Hidden_2</vt:lpstr>
      <vt:lpstr>Hidden_3</vt:lpstr>
      <vt:lpstr>Hidden_4</vt:lpstr>
      <vt:lpstr>Hidden_5</vt:lpstr>
      <vt:lpstr>Hidden_6</vt:lpstr>
      <vt:lpstr>Hidden_7</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2023-05-19T18:27:50-06:00</dcterms:created>
  <dcterms:modified xsi:type="dcterms:W3CDTF">1969-12-31T18:00:00-06:00</dcterms:modified>
  <dc:title/>
  <dc:description/>
  <dc:subject/>
  <cp:keywords/>
  <cp:category/>
</cp:coreProperties>
</file>