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0490" windowHeight="7155" tabRatio="81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<sst xmlns="http://schemas.openxmlformats.org/spreadsheetml/2006/main" count="633" uniqueCount="332">
  <si>
    <t>45679</t>
  </si>
  <si>
    <t>TÍTULO</t>
  </si>
  <si>
    <t>NOMBRE CORTO</t>
  </si>
  <si>
    <t>DESCRIPCIÓN</t>
  </si>
  <si>
    <t>Padrón de proveedores y contratistas</t>
  </si>
  <si>
    <t>LGTA70FXXXII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</si>
  <si>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</si>
  <si>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</si>
  <si>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</si>
  <si>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</si>
  <si>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</si>
  <si>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</si>
  <si>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</si>
  <si>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</si>
  <si>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377270</t>
  </si>
  <si>
    <t>377256</t>
  </si>
  <si>
    <t>377257</t>
  </si>
  <si>
    <t>377253</t>
  </si>
  <si>
    <t>377262</t>
  </si>
  <si>
    <t>377263</t>
  </si>
  <si>
    <t>377264</t>
  </si>
  <si>
    <t>377265</t>
  </si>
  <si>
    <t>377277</t>
  </si>
  <si>
    <t>377254</t>
  </si>
  <si>
    <t>377279</t>
  </si>
  <si>
    <t>377260</t>
  </si>
  <si>
    <t>377255</t>
  </si>
  <si>
    <t>377242</t>
  </si>
  <si>
    <t>377285</t>
  </si>
  <si>
    <t>377241</t>
  </si>
  <si>
    <t>377281</t>
  </si>
  <si>
    <t>377271</t>
  </si>
  <si>
    <t>377272</t>
  </si>
  <si>
    <t>377261</t>
  </si>
  <si>
    <t>377282</t>
  </si>
  <si>
    <t>377273</t>
  </si>
  <si>
    <t>377283</t>
  </si>
  <si>
    <t>377274</t>
  </si>
  <si>
    <t>377284</t>
  </si>
  <si>
    <t>377275</t>
  </si>
  <si>
    <t>377243</t>
  </si>
  <si>
    <t>377276</t>
  </si>
  <si>
    <t>377246</t>
  </si>
  <si>
    <t>377247</t>
  </si>
  <si>
    <t>377248</t>
  </si>
  <si>
    <t>377249</t>
  </si>
  <si>
    <t>377250</t>
  </si>
  <si>
    <t>377266</t>
  </si>
  <si>
    <t>377251</t>
  </si>
  <si>
    <t>377278</t>
  </si>
  <si>
    <t>377280</t>
  </si>
  <si>
    <t>377269</t>
  </si>
  <si>
    <t>377252</t>
  </si>
  <si>
    <t>377267</t>
  </si>
  <si>
    <t>377268</t>
  </si>
  <si>
    <t>377240</t>
  </si>
  <si>
    <t>377287</t>
  </si>
  <si>
    <t>377258</t>
  </si>
  <si>
    <t>377286</t>
  </si>
  <si>
    <t>377245</t>
  </si>
  <si>
    <t>377259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</si>
  <si>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</si>
  <si>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</si>
  <si>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</si>
  <si>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</si>
  <si>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</si>
  <si>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</si>
  <si>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</si>
  <si>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</si>
  <si>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</si>
  <si>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</si>
  <si>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</si>
  <si>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</si>
  <si>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</si>
  <si>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</si>
  <si>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</si>
  <si>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</si>
  <si>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</si>
  <si>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</si>
  <si>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</si>
  <si>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</si>
  <si>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</si>
  <si>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</si>
  <si>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</si>
  <si>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</si>
  <si>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</si>
  <si>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</si>
  <si>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</si>
  <si>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</si>
  <si>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</si>
  <si>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</si>
  <si>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</si>
  <si>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</si>
  <si>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</si>
  <si>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</si>
  <si>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</si>
  <si>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</si>
  <si>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</si>
  <si>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</si>
  <si>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</si>
  <si>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</si>
  <si>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</si>
  <si>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</si>
  <si>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</si>
  <si>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</si>
  <si>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</si>
  <si>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</si>
  <si>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</si>
  <si>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</si>
  <si>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</si>
  <si>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</si>
  <si>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</si>
  <si>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</si>
  <si>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</si>
  <si>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</si>
  <si>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</si>
  <si>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</si>
  <si>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</si>
  <si>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</si>
  <si>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</si>
  <si>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</si>
  <si>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</si>
  <si>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</si>
  <si>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</si>
  <si>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</si>
  <si>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</si>
  <si>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</si>
  <si>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</si>
  <si>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</si>
  <si>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</si>
  <si>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</si>
  <si>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</si>
  <si>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</si>
  <si>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</si>
  <si>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</si>
  <si>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</si>
  <si>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</si>
  <si>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</si>
  <si>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</si>
  <si>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</si>
  <si>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</si>
  <si>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</si>
  <si>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</si>
  <si>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</si>
  <si>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</si>
  <si>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</si>
  <si>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</si>
  <si>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</si>
  <si>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</si>
  <si>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</si>
  <si>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</si>
  <si>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</si>
  <si>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</si>
  <si>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</si>
  <si>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</si>
  <si>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</si>
  <si>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</si>
  <si>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</si>
  <si>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</si>
  <si>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</si>
  <si>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</si>
  <si>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</si>
  <si>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</si>
  <si>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</si>
  <si>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</si>
  <si>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</si>
  <si>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</si>
  <si>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</si>
  <si>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</si>
  <si>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</si>
  <si>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</si>
  <si>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</si>
  <si>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</si>
  <si>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</si>
  <si>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</si>
  <si>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</si>
  <si>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</si>
  <si>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</si>
  <si>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</si>
  <si>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</si>
  <si>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</si>
  <si>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</si>
  <si>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</si>
  <si>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</si>
  <si>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</si>
  <si>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</si>
  <si>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</si>
  <si>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</si>
  <si>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</si>
  <si>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</si>
  <si>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</si>
  <si>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</si>
  <si>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</si>
  <si>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</si>
  <si>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</si>
  <si>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</si>
  <si>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</si>
  <si>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</si>
  <si>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</si>
  <si>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</si>
  <si>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</si>
  <si>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</si>
  <si>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</si>
  <si>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</si>
  <si>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</si>
  <si>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</si>
  <si>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</si>
  <si>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</si>
  <si>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</si>
  <si>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</si>
  <si>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</si>
  <si>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CFE SUMISTRO DE SERVICIOS BASICOS </t>
  </si>
  <si>
    <t xml:space="preserve">Cablemas  Telecomunicaciones S.A de C.V </t>
  </si>
  <si>
    <t xml:space="preserve">Multiservicios de respoteria y Gastronimia Rosetall S.A de C.V </t>
  </si>
  <si>
    <t xml:space="preserve">Aspel de Mexico </t>
  </si>
  <si>
    <t xml:space="preserve">Nueva Walmart S. de R.L de C.V </t>
  </si>
  <si>
    <t>Proveedora Escolar S. de R. L</t>
  </si>
  <si>
    <t xml:space="preserve">Comercializadora Aravesa S. A de C. V </t>
  </si>
  <si>
    <t>Monserrat/López/Trujillo</t>
  </si>
  <si>
    <t xml:space="preserve">Innovaciones y Manuealidades de Oaxaca S.A de C.V </t>
  </si>
  <si>
    <t xml:space="preserve">Coronadulces S. A de C. V </t>
  </si>
  <si>
    <t xml:space="preserve">Coppel S. A de C. V </t>
  </si>
  <si>
    <t xml:space="preserve">Electronica de Antequera S. A de C. V </t>
  </si>
  <si>
    <t>Gobierno del Estado de Oaxaca</t>
  </si>
  <si>
    <t>Alvaro de Jesus/Gonzalez/Santiago</t>
  </si>
  <si>
    <t>Sindicato de trabajadores de la construccion en gral trans terr alb conexos y sim del estado de oaxaca</t>
  </si>
  <si>
    <t xml:space="preserve">Cristalerias para el hogar S. A de C. V </t>
  </si>
  <si>
    <t xml:space="preserve">Tiendas Soriana S. A de C. V </t>
  </si>
  <si>
    <t xml:space="preserve">Comercializadora Osibel </t>
  </si>
  <si>
    <t xml:space="preserve">Publyofi S.A de C. V </t>
  </si>
  <si>
    <t xml:space="preserve">Servicio de administracion tributaria </t>
  </si>
  <si>
    <t>CSS160330CP7</t>
  </si>
  <si>
    <t>TCI770922C22</t>
  </si>
  <si>
    <t>MRG091230N33</t>
  </si>
  <si>
    <t>AME860107KD9</t>
  </si>
  <si>
    <t>NWM9709244W4</t>
  </si>
  <si>
    <t>PES491206I93</t>
  </si>
  <si>
    <t>CAR041215PLA</t>
  </si>
  <si>
    <t>LOTM800224UA7</t>
  </si>
  <si>
    <t>IMO970122SY0</t>
  </si>
  <si>
    <t>COR010403NQ6</t>
  </si>
  <si>
    <t>COP920428Q20</t>
  </si>
  <si>
    <t>EAN971115GT4</t>
  </si>
  <si>
    <t>GEO621201KIA</t>
  </si>
  <si>
    <t>GOSA580619724</t>
  </si>
  <si>
    <t>STA670122SI2</t>
  </si>
  <si>
    <t>CHO060831MD7</t>
  </si>
  <si>
    <t>TSO991022PB6</t>
  </si>
  <si>
    <t>COS071113728</t>
  </si>
  <si>
    <t>PUB200917QN9</t>
  </si>
  <si>
    <t>SAT970701NN3</t>
  </si>
  <si>
    <t xml:space="preserve">Energia Electrica </t>
  </si>
  <si>
    <t xml:space="preserve">Telefono Convencional </t>
  </si>
  <si>
    <t xml:space="preserve">Gastos en Comisón </t>
  </si>
  <si>
    <t xml:space="preserve">Servicio de internet, redes, y Procesamiento de Informacion </t>
  </si>
  <si>
    <t xml:space="preserve">Tiendas de Autoservicio </t>
  </si>
  <si>
    <t xml:space="preserve">Venta de libros y Articulos de Papeleria </t>
  </si>
  <si>
    <t xml:space="preserve">Impresiones Laser </t>
  </si>
  <si>
    <t xml:space="preserve">Suministros Diversos </t>
  </si>
  <si>
    <t xml:space="preserve">Servicio de Agua Potable </t>
  </si>
  <si>
    <t xml:space="preserve">Arrendamiento </t>
  </si>
  <si>
    <t xml:space="preserve">Pipas de agua </t>
  </si>
  <si>
    <t xml:space="preserve">Cristaleria </t>
  </si>
  <si>
    <t>Articulos de papaeleria</t>
  </si>
  <si>
    <t xml:space="preserve">Articulos y Publicidad </t>
  </si>
  <si>
    <t xml:space="preserve">Gubernamental </t>
  </si>
  <si>
    <t>Rio Rodano</t>
  </si>
  <si>
    <t xml:space="preserve">Javier Barros Sierra </t>
  </si>
  <si>
    <t xml:space="preserve">Independencia </t>
  </si>
  <si>
    <t xml:space="preserve">Adolfo Lopez Mateos </t>
  </si>
  <si>
    <t xml:space="preserve">Nextengo </t>
  </si>
  <si>
    <t xml:space="preserve">Amapolas </t>
  </si>
  <si>
    <t xml:space="preserve">Colón </t>
  </si>
  <si>
    <t>202-A</t>
  </si>
  <si>
    <t xml:space="preserve">Las Casas </t>
  </si>
  <si>
    <t xml:space="preserve">Escuela Naval Militar </t>
  </si>
  <si>
    <t xml:space="preserve">Galeana </t>
  </si>
  <si>
    <t xml:space="preserve">Manuel Sabino Crespo </t>
  </si>
  <si>
    <t xml:space="preserve">Gardenias </t>
  </si>
  <si>
    <t xml:space="preserve">Hidalgo esq carretera intenacional </t>
  </si>
  <si>
    <t xml:space="preserve">poniemte </t>
  </si>
  <si>
    <t xml:space="preserve">Heroico colegio militar </t>
  </si>
  <si>
    <t xml:space="preserve">Francisco I Madero </t>
  </si>
  <si>
    <t>1100B</t>
  </si>
  <si>
    <t xml:space="preserve">De los 13 </t>
  </si>
  <si>
    <t>Manuel Garcia vigil</t>
  </si>
  <si>
    <t xml:space="preserve">Cuahutemoc </t>
  </si>
  <si>
    <t xml:space="preserve">Ciudad de Mexico </t>
  </si>
  <si>
    <t>Lomas de Santa Fe</t>
  </si>
  <si>
    <t xml:space="preserve">Delegacion Alvaro Obregon </t>
  </si>
  <si>
    <t xml:space="preserve">San Jacinto amilpas </t>
  </si>
  <si>
    <t xml:space="preserve">Oaxaca </t>
  </si>
  <si>
    <t xml:space="preserve">Oaxaca de Juarez </t>
  </si>
  <si>
    <t xml:space="preserve">Los Alpes </t>
  </si>
  <si>
    <t xml:space="preserve">Alvaro Obregon </t>
  </si>
  <si>
    <t xml:space="preserve">Santa Cruz Acayucan </t>
  </si>
  <si>
    <t xml:space="preserve">Delegacion Azcapotzalco </t>
  </si>
  <si>
    <t xml:space="preserve">centro </t>
  </si>
  <si>
    <t xml:space="preserve">Reforma </t>
  </si>
  <si>
    <t xml:space="preserve">oaxaca </t>
  </si>
  <si>
    <t xml:space="preserve">San Francisco Tutla </t>
  </si>
  <si>
    <t xml:space="preserve">San fracisco Tutla </t>
  </si>
  <si>
    <t xml:space="preserve">Puebla </t>
  </si>
  <si>
    <t xml:space="preserve">Puebla de zaragoza </t>
  </si>
  <si>
    <t xml:space="preserve">la Cieneguita </t>
  </si>
  <si>
    <t>https://www.cfe.mx/Pages/default.aspx</t>
  </si>
  <si>
    <t>https://www.oaxaca.gob.mx/injeo/wp-content/uploads/sites/23/2023/05/Padron-de-Proveedores-2023.pdf</t>
  </si>
  <si>
    <t>Departamento Administrativo</t>
  </si>
  <si>
    <t>https://telecoms.mx/cablemas-oaxaca-telefono-y-oficinas</t>
  </si>
  <si>
    <t>https://mexicopymes.com/info/pasteleria-carmelita-66351D7D9A576D14</t>
  </si>
  <si>
    <t>maricarmen@carmelita.com.mx</t>
  </si>
  <si>
    <t>https://www.aspel.com.mx/</t>
  </si>
  <si>
    <t>ventas@aspel.com</t>
  </si>
  <si>
    <t>https://facturacion.walmartmexico.com.mx/</t>
  </si>
  <si>
    <t>facturaelectronica@wal-mart.com</t>
  </si>
  <si>
    <t>https://www.laproveedora.com/</t>
  </si>
  <si>
    <t>https://aragonpublicidad.com/</t>
  </si>
  <si>
    <t>https://oaxaca-de-juarez.guialis.com.mx/datos/monserrat-lopez-trujillo/475048</t>
  </si>
  <si>
    <t>https://tienda.fantasiasmiguel.com/</t>
  </si>
  <si>
    <t>https://www.facebook.com/DulceriaCoronadoOficial/?locale=es_LA</t>
  </si>
  <si>
    <t>https://www.coppel.com/</t>
  </si>
  <si>
    <t>https://comerciomexico.com/proveedores/comercial-electronica-antequera.html</t>
  </si>
  <si>
    <t>ELECTROSHOW1@HOTMAIL.COM</t>
  </si>
  <si>
    <t>https://www.oaxaca.gob.mx/</t>
  </si>
  <si>
    <t>sapao.gob.mx</t>
  </si>
  <si>
    <t>ALVARO.GONZALEZ.S@HOTMAIL.COM</t>
  </si>
  <si>
    <t>https://www.veana.com/tiendas</t>
  </si>
  <si>
    <t>atencionaclientes@veana.com</t>
  </si>
  <si>
    <t xml:space="preserve">lupill95@yahoo.com.mx </t>
  </si>
  <si>
    <t>publyofi.sa@gmail.com</t>
  </si>
  <si>
    <t>https://www.sat.gob.mx/</t>
  </si>
  <si>
    <t>servicioselectronicos@sat.gob.mx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</si>
</sst>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/>
    <xf numFmtId="0" fontId="3" fillId="3" borderId="0" xfId="1" applyFill="1"/>
    <xf numFmtId="0" fontId="4" fillId="3" borderId="0" xfId="1" applyFont="1"/>
    <xf numFmtId="0" fontId="5" fillId="3" borderId="0" xfId="1" applyFont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VARO.GONZALEZ.S@HOTMAIL.COM" TargetMode="External"/><Relationship Id="rId13" Type="http://schemas.openxmlformats.org/officeDocument/2006/relationships/hyperlink" Target="https://www.google.com/search?gs_ssp=eJwFwUEOQDAQBdDYcoku2FY7bVN6BLcYX4uESEoQp_deWbVzq68ELA-pIjTq7Rw8ERlKMNSTCerV1jpPvR-j42SBocaxx4yVt_Xj6cgsOPMdTxanZCmmKCDvH52mG3M&amp;q=comercializadora+aravesa+s.a.+de+c.v&amp;oq=comercializadora+aravesa+&amp;aqs=chrome.1.69i57j46i175i199i512j0i22i30.12622j0j4&amp;sourceid=chrome&amp;ie=UTF-8" TargetMode="External"/><Relationship Id="rId3" Type="http://schemas.openxmlformats.org/officeDocument/2006/relationships/hyperlink" Target="https://www.google.com/search?gs_ssp=eJwFwUEOQDAQBdDYcoku2FY7bVN6BLcYX4uESEoQp_deWbVzq68ELA-pIjTq7Rw8ERlKMNSTCerV1jpPvR-j42SBocaxx4yVt_Xj6cgsOPMdTxanZCmmKCDvH52mG3M&amp;q=comercializadora+aravesa+s.a.+de+c.v&amp;oq=comercializadora+aravesa+&amp;aqs=chrome.1.69i57j46i175i199i512j0i22i30.12622j0j4&amp;sourceid=chrome&amp;ie=UTF-8" TargetMode="External"/><Relationship Id="rId7" Type="http://schemas.openxmlformats.org/officeDocument/2006/relationships/hyperlink" Target="mailto:lupill95@yahoo.com.mx" TargetMode="External"/><Relationship Id="rId12" Type="http://schemas.openxmlformats.org/officeDocument/2006/relationships/hyperlink" Target="mailto:maricarmen@carmelita.com.mx" TargetMode="External"/><Relationship Id="rId2" Type="http://schemas.openxmlformats.org/officeDocument/2006/relationships/hyperlink" Target="https://www.cfe.mx/Pages/default.aspx" TargetMode="External"/><Relationship Id="rId1" Type="http://schemas.openxmlformats.org/officeDocument/2006/relationships/hyperlink" Target="https://telecoms.mx/cablemas-oaxaca-telefono-y-oficinas" TargetMode="External"/><Relationship Id="rId6" Type="http://schemas.openxmlformats.org/officeDocument/2006/relationships/hyperlink" Target="mailto:atencionaclientes@veana.com" TargetMode="External"/><Relationship Id="rId11" Type="http://schemas.openxmlformats.org/officeDocument/2006/relationships/hyperlink" Target="mailto:facturaelectronica@wal-mart.com" TargetMode="External"/><Relationship Id="rId5" Type="http://schemas.openxmlformats.org/officeDocument/2006/relationships/hyperlink" Target="mailto:ELECTROSHOW1@HOTMAIL.COM" TargetMode="External"/><Relationship Id="rId10" Type="http://schemas.openxmlformats.org/officeDocument/2006/relationships/hyperlink" Target="mailto:servicioselectronicos@sat.gob.mx" TargetMode="External"/><Relationship Id="rId4" Type="http://schemas.openxmlformats.org/officeDocument/2006/relationships/hyperlink" Target="mailto:ventas@aspel.com" TargetMode="External"/><Relationship Id="rId9" Type="http://schemas.openxmlformats.org/officeDocument/2006/relationships/hyperlink" Target="mailto:publyofi.s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7"/>
  <sheetViews>
    <sheetView tabSelected="1" topLeftCell="AH2" workbookViewId="0">
      <selection activeCell="AI18" sqref="AI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5">
        <v>44927</v>
      </c>
      <c r="C8" s="5">
        <v>45016</v>
      </c>
      <c r="D8" t="s">
        <v>110</v>
      </c>
      <c r="H8" t="s">
        <v>211</v>
      </c>
      <c r="J8" t="s">
        <v>111</v>
      </c>
      <c r="L8" t="s">
        <v>231</v>
      </c>
      <c r="M8" t="s">
        <v>113</v>
      </c>
      <c r="N8" t="s">
        <v>146</v>
      </c>
      <c r="O8" t="s">
        <v>251</v>
      </c>
      <c r="P8" t="s">
        <v>153</v>
      </c>
      <c r="Q8" t="s">
        <v>266</v>
      </c>
      <c r="R8">
        <v>14</v>
      </c>
      <c r="T8" t="s">
        <v>178</v>
      </c>
      <c r="U8" t="s">
        <v>286</v>
      </c>
      <c r="V8">
        <v>90020001</v>
      </c>
      <c r="W8" t="s">
        <v>286</v>
      </c>
      <c r="X8">
        <v>9</v>
      </c>
      <c r="Y8" t="s">
        <v>287</v>
      </c>
      <c r="Z8">
        <v>2</v>
      </c>
      <c r="AA8" t="s">
        <v>113</v>
      </c>
      <c r="AB8">
        <v>6500</v>
      </c>
      <c r="AJ8">
        <v>9515162755</v>
      </c>
      <c r="AM8" s="7" t="s">
        <v>305</v>
      </c>
      <c r="AN8">
        <v>9515162755</v>
      </c>
      <c r="AQ8" t="s">
        <v>306</v>
      </c>
      <c r="AR8" t="s">
        <v>307</v>
      </c>
      <c r="AS8" s="5">
        <v>45036</v>
      </c>
      <c r="AT8" s="5">
        <v>45036</v>
      </c>
    </row>
    <row r="9" spans="1:47" x14ac:dyDescent="0.25">
      <c r="A9">
        <v>2023</v>
      </c>
      <c r="B9" s="5">
        <v>44927</v>
      </c>
      <c r="C9" s="5">
        <v>45016</v>
      </c>
      <c r="D9" t="s">
        <v>110</v>
      </c>
      <c r="H9" t="s">
        <v>212</v>
      </c>
      <c r="J9" t="s">
        <v>111</v>
      </c>
      <c r="L9" t="s">
        <v>232</v>
      </c>
      <c r="M9" t="s">
        <v>113</v>
      </c>
      <c r="N9" t="s">
        <v>146</v>
      </c>
      <c r="O9" t="s">
        <v>252</v>
      </c>
      <c r="P9" t="s">
        <v>172</v>
      </c>
      <c r="Q9" t="s">
        <v>267</v>
      </c>
      <c r="R9">
        <v>540</v>
      </c>
      <c r="T9" t="s">
        <v>178</v>
      </c>
      <c r="U9" t="s">
        <v>288</v>
      </c>
      <c r="V9">
        <v>90020001</v>
      </c>
      <c r="W9" t="s">
        <v>289</v>
      </c>
      <c r="X9">
        <v>9</v>
      </c>
      <c r="Y9" t="s">
        <v>287</v>
      </c>
      <c r="Z9">
        <v>2</v>
      </c>
      <c r="AA9" t="s">
        <v>113</v>
      </c>
      <c r="AB9">
        <v>1210</v>
      </c>
      <c r="AJ9">
        <v>9512060000</v>
      </c>
      <c r="AM9" s="7" t="s">
        <v>308</v>
      </c>
      <c r="AN9">
        <v>9512060000</v>
      </c>
      <c r="AQ9" t="s">
        <v>306</v>
      </c>
      <c r="AR9" t="s">
        <v>307</v>
      </c>
      <c r="AS9" s="5">
        <v>45036</v>
      </c>
      <c r="AT9" s="5">
        <v>45036</v>
      </c>
    </row>
    <row r="10" spans="1:47" x14ac:dyDescent="0.25">
      <c r="A10">
        <v>2023</v>
      </c>
      <c r="B10" s="5">
        <v>44927</v>
      </c>
      <c r="C10" s="5">
        <v>45016</v>
      </c>
      <c r="D10" t="s">
        <v>110</v>
      </c>
      <c r="H10" t="s">
        <v>213</v>
      </c>
      <c r="J10" t="s">
        <v>111</v>
      </c>
      <c r="L10" t="s">
        <v>233</v>
      </c>
      <c r="M10" t="s">
        <v>113</v>
      </c>
      <c r="N10" t="s">
        <v>146</v>
      </c>
      <c r="O10" t="s">
        <v>253</v>
      </c>
      <c r="P10" t="s">
        <v>153</v>
      </c>
      <c r="Q10" t="s">
        <v>268</v>
      </c>
      <c r="R10">
        <v>13</v>
      </c>
      <c r="T10" t="s">
        <v>178</v>
      </c>
      <c r="U10" t="s">
        <v>290</v>
      </c>
      <c r="V10">
        <v>20067001</v>
      </c>
      <c r="W10" t="s">
        <v>291</v>
      </c>
      <c r="X10">
        <v>67</v>
      </c>
      <c r="Y10" t="s">
        <v>292</v>
      </c>
      <c r="Z10">
        <v>20</v>
      </c>
      <c r="AA10" t="s">
        <v>130</v>
      </c>
      <c r="AB10">
        <v>68050</v>
      </c>
      <c r="AJ10">
        <v>9515139780</v>
      </c>
      <c r="AM10" s="7" t="s">
        <v>309</v>
      </c>
      <c r="AN10">
        <v>9515139780</v>
      </c>
      <c r="AO10" s="8" t="s">
        <v>310</v>
      </c>
      <c r="AQ10" t="s">
        <v>306</v>
      </c>
      <c r="AR10" t="s">
        <v>307</v>
      </c>
      <c r="AS10" s="5">
        <v>45036</v>
      </c>
      <c r="AT10" s="5">
        <v>45036</v>
      </c>
    </row>
    <row r="11" spans="1:47" x14ac:dyDescent="0.25">
      <c r="A11">
        <v>2023</v>
      </c>
      <c r="B11" s="5">
        <v>44927</v>
      </c>
      <c r="C11" s="5">
        <v>45016</v>
      </c>
      <c r="D11" t="s">
        <v>110</v>
      </c>
      <c r="H11" t="s">
        <v>214</v>
      </c>
      <c r="J11" t="s">
        <v>111</v>
      </c>
      <c r="L11" t="s">
        <v>234</v>
      </c>
      <c r="M11" t="s">
        <v>113</v>
      </c>
      <c r="N11" t="s">
        <v>146</v>
      </c>
      <c r="O11" t="s">
        <v>254</v>
      </c>
      <c r="P11" t="s">
        <v>161</v>
      </c>
      <c r="Q11" t="s">
        <v>269</v>
      </c>
      <c r="R11">
        <v>124</v>
      </c>
      <c r="T11" t="s">
        <v>178</v>
      </c>
      <c r="U11" t="s">
        <v>293</v>
      </c>
      <c r="V11">
        <v>90020001</v>
      </c>
      <c r="W11" t="s">
        <v>294</v>
      </c>
      <c r="X11">
        <v>9</v>
      </c>
      <c r="Y11" t="s">
        <v>287</v>
      </c>
      <c r="Z11">
        <v>2</v>
      </c>
      <c r="AA11" t="s">
        <v>113</v>
      </c>
      <c r="AB11">
        <v>1010</v>
      </c>
      <c r="AJ11">
        <v>9512414498</v>
      </c>
      <c r="AM11" t="s">
        <v>311</v>
      </c>
      <c r="AN11">
        <v>9512414498</v>
      </c>
      <c r="AO11" s="7" t="s">
        <v>312</v>
      </c>
      <c r="AQ11" t="s">
        <v>306</v>
      </c>
      <c r="AR11" t="s">
        <v>307</v>
      </c>
      <c r="AS11" s="5">
        <v>45036</v>
      </c>
      <c r="AT11" s="5">
        <v>45036</v>
      </c>
    </row>
    <row r="12" spans="1:47" x14ac:dyDescent="0.25">
      <c r="A12">
        <v>2023</v>
      </c>
      <c r="B12" s="5">
        <v>44927</v>
      </c>
      <c r="C12" s="5">
        <v>45016</v>
      </c>
      <c r="D12" t="s">
        <v>110</v>
      </c>
      <c r="H12" t="s">
        <v>215</v>
      </c>
      <c r="J12" t="s">
        <v>111</v>
      </c>
      <c r="L12" t="s">
        <v>235</v>
      </c>
      <c r="M12" t="s">
        <v>113</v>
      </c>
      <c r="N12" t="s">
        <v>146</v>
      </c>
      <c r="O12" t="s">
        <v>255</v>
      </c>
      <c r="P12" t="s">
        <v>153</v>
      </c>
      <c r="Q12" t="s">
        <v>270</v>
      </c>
      <c r="R12">
        <v>78</v>
      </c>
      <c r="T12" t="s">
        <v>178</v>
      </c>
      <c r="U12" t="s">
        <v>295</v>
      </c>
      <c r="V12">
        <v>90020001</v>
      </c>
      <c r="W12" t="s">
        <v>296</v>
      </c>
      <c r="X12">
        <v>9</v>
      </c>
      <c r="Y12" t="s">
        <v>287</v>
      </c>
      <c r="Z12">
        <v>2</v>
      </c>
      <c r="AA12" t="s">
        <v>113</v>
      </c>
      <c r="AB12">
        <v>2770</v>
      </c>
      <c r="AJ12">
        <v>5551340076</v>
      </c>
      <c r="AM12" t="s">
        <v>313</v>
      </c>
      <c r="AN12">
        <v>5551340076</v>
      </c>
      <c r="AO12" s="7" t="s">
        <v>314</v>
      </c>
      <c r="AQ12" t="s">
        <v>306</v>
      </c>
      <c r="AR12" t="s">
        <v>307</v>
      </c>
      <c r="AS12" s="5">
        <v>45036</v>
      </c>
      <c r="AT12" s="5">
        <v>45036</v>
      </c>
    </row>
    <row r="13" spans="1:47" x14ac:dyDescent="0.25">
      <c r="A13">
        <v>2023</v>
      </c>
      <c r="B13" s="5">
        <v>44927</v>
      </c>
      <c r="C13" s="5">
        <v>45016</v>
      </c>
      <c r="D13" t="s">
        <v>110</v>
      </c>
      <c r="H13" t="s">
        <v>216</v>
      </c>
      <c r="J13" t="s">
        <v>111</v>
      </c>
      <c r="L13" t="s">
        <v>236</v>
      </c>
      <c r="M13" t="s">
        <v>113</v>
      </c>
      <c r="N13" t="s">
        <v>146</v>
      </c>
      <c r="O13" t="s">
        <v>256</v>
      </c>
      <c r="P13" t="s">
        <v>153</v>
      </c>
      <c r="Q13" t="s">
        <v>268</v>
      </c>
      <c r="R13">
        <v>1401</v>
      </c>
      <c r="T13" t="s">
        <v>178</v>
      </c>
      <c r="U13" t="s">
        <v>297</v>
      </c>
      <c r="V13">
        <v>200670001</v>
      </c>
      <c r="W13" t="s">
        <v>291</v>
      </c>
      <c r="X13">
        <v>67</v>
      </c>
      <c r="Y13" t="s">
        <v>292</v>
      </c>
      <c r="Z13">
        <v>20</v>
      </c>
      <c r="AA13" t="s">
        <v>130</v>
      </c>
      <c r="AB13">
        <v>68000</v>
      </c>
      <c r="AJ13">
        <v>9515150243</v>
      </c>
      <c r="AM13" t="s">
        <v>315</v>
      </c>
      <c r="AN13">
        <v>9515150243</v>
      </c>
      <c r="AQ13" t="s">
        <v>306</v>
      </c>
      <c r="AR13" t="s">
        <v>307</v>
      </c>
      <c r="AS13" s="5">
        <v>45036</v>
      </c>
      <c r="AT13" s="5">
        <v>45036</v>
      </c>
    </row>
    <row r="14" spans="1:47" x14ac:dyDescent="0.25">
      <c r="A14">
        <v>2023</v>
      </c>
      <c r="B14" s="5">
        <v>44927</v>
      </c>
      <c r="C14" s="5">
        <v>45016</v>
      </c>
      <c r="D14" t="s">
        <v>110</v>
      </c>
      <c r="H14" t="s">
        <v>217</v>
      </c>
      <c r="J14" t="s">
        <v>111</v>
      </c>
      <c r="L14" t="s">
        <v>237</v>
      </c>
      <c r="M14" t="s">
        <v>113</v>
      </c>
      <c r="N14" t="s">
        <v>146</v>
      </c>
      <c r="O14" t="s">
        <v>257</v>
      </c>
      <c r="P14" t="s">
        <v>153</v>
      </c>
      <c r="Q14" t="s">
        <v>271</v>
      </c>
      <c r="R14">
        <v>1100</v>
      </c>
      <c r="T14" t="s">
        <v>178</v>
      </c>
      <c r="U14" t="s">
        <v>298</v>
      </c>
      <c r="V14">
        <v>200670001</v>
      </c>
      <c r="W14" t="s">
        <v>291</v>
      </c>
      <c r="X14">
        <v>67</v>
      </c>
      <c r="Y14" t="s">
        <v>292</v>
      </c>
      <c r="Z14">
        <v>20</v>
      </c>
      <c r="AA14" t="s">
        <v>130</v>
      </c>
      <c r="AB14">
        <v>68050</v>
      </c>
      <c r="AJ14" s="9">
        <v>9515178300</v>
      </c>
      <c r="AM14" t="s">
        <v>316</v>
      </c>
      <c r="AN14" s="9">
        <v>9515178300</v>
      </c>
      <c r="AQ14" t="s">
        <v>306</v>
      </c>
      <c r="AR14" t="s">
        <v>307</v>
      </c>
      <c r="AS14" s="5">
        <v>45036</v>
      </c>
      <c r="AT14" s="5">
        <v>45036</v>
      </c>
    </row>
    <row r="15" spans="1:47" x14ac:dyDescent="0.25">
      <c r="A15">
        <v>2023</v>
      </c>
      <c r="B15" s="5">
        <v>44927</v>
      </c>
      <c r="C15" s="5">
        <v>45016</v>
      </c>
      <c r="D15" t="s">
        <v>109</v>
      </c>
      <c r="H15" t="s">
        <v>218</v>
      </c>
      <c r="J15" t="s">
        <v>111</v>
      </c>
      <c r="L15" t="s">
        <v>238</v>
      </c>
      <c r="M15" t="s">
        <v>113</v>
      </c>
      <c r="N15" t="s">
        <v>146</v>
      </c>
      <c r="O15" t="s">
        <v>258</v>
      </c>
      <c r="P15" t="s">
        <v>153</v>
      </c>
      <c r="Q15" t="s">
        <v>272</v>
      </c>
      <c r="R15" t="s">
        <v>273</v>
      </c>
      <c r="T15" t="s">
        <v>178</v>
      </c>
      <c r="U15" t="s">
        <v>297</v>
      </c>
      <c r="V15">
        <v>200670001</v>
      </c>
      <c r="W15" t="s">
        <v>291</v>
      </c>
      <c r="X15">
        <v>67</v>
      </c>
      <c r="Y15" t="s">
        <v>292</v>
      </c>
      <c r="Z15">
        <v>20</v>
      </c>
      <c r="AA15" t="s">
        <v>130</v>
      </c>
      <c r="AB15">
        <v>68000</v>
      </c>
      <c r="AJ15">
        <v>9515141612</v>
      </c>
      <c r="AM15" t="s">
        <v>317</v>
      </c>
      <c r="AN15">
        <v>9515141612</v>
      </c>
      <c r="AQ15" t="s">
        <v>306</v>
      </c>
      <c r="AR15" t="s">
        <v>307</v>
      </c>
      <c r="AS15" s="5">
        <v>45036</v>
      </c>
      <c r="AT15" s="5">
        <v>45036</v>
      </c>
    </row>
    <row r="16" spans="1:47" x14ac:dyDescent="0.25">
      <c r="A16">
        <v>2023</v>
      </c>
      <c r="B16" s="5">
        <v>44927</v>
      </c>
      <c r="C16" s="5">
        <v>45016</v>
      </c>
      <c r="D16" t="s">
        <v>110</v>
      </c>
      <c r="H16" t="s">
        <v>219</v>
      </c>
      <c r="J16" t="s">
        <v>111</v>
      </c>
      <c r="L16" t="s">
        <v>239</v>
      </c>
      <c r="M16" t="s">
        <v>113</v>
      </c>
      <c r="N16" t="s">
        <v>146</v>
      </c>
      <c r="O16" t="s">
        <v>258</v>
      </c>
      <c r="P16" t="s">
        <v>153</v>
      </c>
      <c r="Q16" t="s">
        <v>272</v>
      </c>
      <c r="R16">
        <v>201</v>
      </c>
      <c r="T16" t="s">
        <v>178</v>
      </c>
      <c r="U16" t="s">
        <v>297</v>
      </c>
      <c r="V16">
        <v>200670001</v>
      </c>
      <c r="W16" t="s">
        <v>299</v>
      </c>
      <c r="X16">
        <v>67</v>
      </c>
      <c r="Y16" t="s">
        <v>292</v>
      </c>
      <c r="Z16">
        <v>20</v>
      </c>
      <c r="AA16" t="s">
        <v>130</v>
      </c>
      <c r="AB16">
        <v>68000</v>
      </c>
      <c r="AJ16">
        <v>9515141612</v>
      </c>
      <c r="AM16" t="s">
        <v>318</v>
      </c>
      <c r="AN16">
        <v>9515141612</v>
      </c>
      <c r="AQ16" t="s">
        <v>306</v>
      </c>
      <c r="AR16" t="s">
        <v>307</v>
      </c>
      <c r="AS16" s="5">
        <v>45036</v>
      </c>
      <c r="AT16" s="5">
        <v>45036</v>
      </c>
    </row>
    <row r="17" spans="1:46" x14ac:dyDescent="0.25">
      <c r="A17">
        <v>2023</v>
      </c>
      <c r="B17" s="5">
        <v>44927</v>
      </c>
      <c r="C17" s="5">
        <v>45016</v>
      </c>
      <c r="D17" t="s">
        <v>110</v>
      </c>
      <c r="H17" t="s">
        <v>220</v>
      </c>
      <c r="J17" t="s">
        <v>111</v>
      </c>
      <c r="L17" t="s">
        <v>240</v>
      </c>
      <c r="M17" t="s">
        <v>113</v>
      </c>
      <c r="N17" t="s">
        <v>146</v>
      </c>
      <c r="O17" t="s">
        <v>258</v>
      </c>
      <c r="P17" t="s">
        <v>153</v>
      </c>
      <c r="Q17" t="s">
        <v>274</v>
      </c>
      <c r="R17">
        <v>202</v>
      </c>
      <c r="T17" t="s">
        <v>178</v>
      </c>
      <c r="U17" t="s">
        <v>297</v>
      </c>
      <c r="V17">
        <v>200670001</v>
      </c>
      <c r="W17" t="s">
        <v>291</v>
      </c>
      <c r="X17">
        <v>67</v>
      </c>
      <c r="Y17" t="s">
        <v>292</v>
      </c>
      <c r="Z17">
        <v>20</v>
      </c>
      <c r="AA17" t="s">
        <v>130</v>
      </c>
      <c r="AB17">
        <v>68000</v>
      </c>
      <c r="AJ17">
        <v>9512014702</v>
      </c>
      <c r="AM17" t="s">
        <v>319</v>
      </c>
      <c r="AN17">
        <v>9512014702</v>
      </c>
      <c r="AQ17" t="s">
        <v>306</v>
      </c>
      <c r="AR17" t="s">
        <v>307</v>
      </c>
      <c r="AS17" s="5">
        <v>45036</v>
      </c>
      <c r="AT17" s="5">
        <v>45036</v>
      </c>
    </row>
    <row r="18" spans="1:46" x14ac:dyDescent="0.25">
      <c r="A18">
        <v>2023</v>
      </c>
      <c r="B18" s="5">
        <v>44927</v>
      </c>
      <c r="C18" s="5">
        <v>45016</v>
      </c>
      <c r="D18" t="s">
        <v>110</v>
      </c>
      <c r="H18" t="s">
        <v>221</v>
      </c>
      <c r="J18" t="s">
        <v>111</v>
      </c>
      <c r="L18" t="s">
        <v>241</v>
      </c>
      <c r="M18" t="s">
        <v>113</v>
      </c>
      <c r="N18" t="s">
        <v>146</v>
      </c>
      <c r="O18" t="s">
        <v>258</v>
      </c>
      <c r="P18" t="s">
        <v>153</v>
      </c>
      <c r="Q18" t="s">
        <v>275</v>
      </c>
      <c r="R18">
        <v>301</v>
      </c>
      <c r="T18" t="s">
        <v>178</v>
      </c>
      <c r="U18" t="s">
        <v>298</v>
      </c>
      <c r="V18">
        <v>200670001</v>
      </c>
      <c r="W18" t="s">
        <v>291</v>
      </c>
      <c r="X18">
        <v>67</v>
      </c>
      <c r="Y18" t="s">
        <v>292</v>
      </c>
      <c r="Z18">
        <v>20</v>
      </c>
      <c r="AA18" t="s">
        <v>130</v>
      </c>
      <c r="AB18">
        <v>68115</v>
      </c>
      <c r="AM18" t="s">
        <v>320</v>
      </c>
      <c r="AQ18" t="s">
        <v>306</v>
      </c>
      <c r="AR18" t="s">
        <v>307</v>
      </c>
      <c r="AS18" s="5">
        <v>45036</v>
      </c>
      <c r="AT18" s="5">
        <v>45036</v>
      </c>
    </row>
    <row r="19" spans="1:46" x14ac:dyDescent="0.25">
      <c r="A19">
        <v>2023</v>
      </c>
      <c r="B19" s="5">
        <v>44927</v>
      </c>
      <c r="C19" s="5">
        <v>45016</v>
      </c>
      <c r="D19" t="s">
        <v>110</v>
      </c>
      <c r="H19" t="s">
        <v>222</v>
      </c>
      <c r="J19" t="s">
        <v>111</v>
      </c>
      <c r="L19" t="s">
        <v>242</v>
      </c>
      <c r="M19" t="s">
        <v>113</v>
      </c>
      <c r="N19" t="s">
        <v>146</v>
      </c>
      <c r="O19" t="s">
        <v>258</v>
      </c>
      <c r="P19" t="s">
        <v>153</v>
      </c>
      <c r="Q19" t="s">
        <v>276</v>
      </c>
      <c r="R19">
        <v>311</v>
      </c>
      <c r="T19" t="s">
        <v>178</v>
      </c>
      <c r="U19" t="s">
        <v>297</v>
      </c>
      <c r="V19">
        <v>200670001</v>
      </c>
      <c r="W19" t="s">
        <v>291</v>
      </c>
      <c r="X19">
        <v>67</v>
      </c>
      <c r="Y19" t="s">
        <v>292</v>
      </c>
      <c r="Z19">
        <v>20</v>
      </c>
      <c r="AA19" t="s">
        <v>130</v>
      </c>
      <c r="AB19">
        <v>68000</v>
      </c>
      <c r="AJ19">
        <v>951516511</v>
      </c>
      <c r="AM19" t="s">
        <v>321</v>
      </c>
      <c r="AN19">
        <v>951516511</v>
      </c>
      <c r="AO19" s="7" t="s">
        <v>322</v>
      </c>
      <c r="AQ19" t="s">
        <v>306</v>
      </c>
      <c r="AR19" t="s">
        <v>307</v>
      </c>
      <c r="AS19" s="5">
        <v>45036</v>
      </c>
      <c r="AT19" s="5">
        <v>45036</v>
      </c>
    </row>
    <row r="20" spans="1:46" x14ac:dyDescent="0.25">
      <c r="A20">
        <v>2023</v>
      </c>
      <c r="B20" s="5">
        <v>44927</v>
      </c>
      <c r="C20" s="5">
        <v>45016</v>
      </c>
      <c r="D20" t="s">
        <v>110</v>
      </c>
      <c r="H20" t="s">
        <v>223</v>
      </c>
      <c r="J20" t="s">
        <v>111</v>
      </c>
      <c r="L20" t="s">
        <v>243</v>
      </c>
      <c r="M20" t="s">
        <v>113</v>
      </c>
      <c r="N20" t="s">
        <v>146</v>
      </c>
      <c r="O20" t="s">
        <v>259</v>
      </c>
      <c r="P20" t="s">
        <v>153</v>
      </c>
      <c r="Q20" t="s">
        <v>277</v>
      </c>
      <c r="R20">
        <v>509</v>
      </c>
      <c r="T20" t="s">
        <v>178</v>
      </c>
      <c r="U20" t="s">
        <v>297</v>
      </c>
      <c r="V20">
        <v>200670001</v>
      </c>
      <c r="W20" t="s">
        <v>291</v>
      </c>
      <c r="X20">
        <v>67</v>
      </c>
      <c r="Y20" t="s">
        <v>292</v>
      </c>
      <c r="Z20">
        <v>20</v>
      </c>
      <c r="AA20" t="s">
        <v>130</v>
      </c>
      <c r="AB20">
        <v>68000</v>
      </c>
      <c r="AM20" t="s">
        <v>323</v>
      </c>
      <c r="AO20" t="s">
        <v>324</v>
      </c>
      <c r="AQ20" t="s">
        <v>306</v>
      </c>
      <c r="AR20" t="s">
        <v>307</v>
      </c>
      <c r="AS20" s="5">
        <v>45036</v>
      </c>
      <c r="AT20" s="5">
        <v>45036</v>
      </c>
    </row>
    <row r="21" spans="1:46" x14ac:dyDescent="0.25">
      <c r="A21">
        <v>2023</v>
      </c>
      <c r="B21" s="5">
        <v>44927</v>
      </c>
      <c r="C21" s="5">
        <v>45016</v>
      </c>
      <c r="D21" t="s">
        <v>109</v>
      </c>
      <c r="H21" t="s">
        <v>224</v>
      </c>
      <c r="J21" t="s">
        <v>111</v>
      </c>
      <c r="L21" t="s">
        <v>244</v>
      </c>
      <c r="M21" t="s">
        <v>113</v>
      </c>
      <c r="N21" t="s">
        <v>146</v>
      </c>
      <c r="O21" t="s">
        <v>260</v>
      </c>
      <c r="P21" t="s">
        <v>153</v>
      </c>
      <c r="Q21" t="s">
        <v>278</v>
      </c>
      <c r="R21">
        <v>214</v>
      </c>
      <c r="T21" t="s">
        <v>178</v>
      </c>
      <c r="U21" t="s">
        <v>298</v>
      </c>
      <c r="V21">
        <v>200670001</v>
      </c>
      <c r="W21" t="s">
        <v>291</v>
      </c>
      <c r="X21">
        <v>67</v>
      </c>
      <c r="Y21" t="s">
        <v>292</v>
      </c>
      <c r="Z21">
        <v>20</v>
      </c>
      <c r="AA21" t="s">
        <v>130</v>
      </c>
      <c r="AB21">
        <v>68050</v>
      </c>
      <c r="AJ21">
        <v>9512064534</v>
      </c>
      <c r="AN21">
        <v>9512064534</v>
      </c>
      <c r="AO21" s="10" t="s">
        <v>325</v>
      </c>
      <c r="AQ21" t="s">
        <v>306</v>
      </c>
      <c r="AR21" t="s">
        <v>307</v>
      </c>
      <c r="AS21" s="5">
        <v>45036</v>
      </c>
      <c r="AT21" s="5">
        <v>45036</v>
      </c>
    </row>
    <row r="22" spans="1:46" ht="30" x14ac:dyDescent="0.25">
      <c r="A22">
        <v>2023</v>
      </c>
      <c r="B22" s="5">
        <v>44927</v>
      </c>
      <c r="C22" s="5">
        <v>45016</v>
      </c>
      <c r="D22" t="s">
        <v>110</v>
      </c>
      <c r="H22" s="6" t="s">
        <v>225</v>
      </c>
      <c r="J22" t="s">
        <v>111</v>
      </c>
      <c r="L22" t="s">
        <v>245</v>
      </c>
      <c r="M22" t="s">
        <v>113</v>
      </c>
      <c r="N22" t="s">
        <v>146</v>
      </c>
      <c r="O22" t="s">
        <v>261</v>
      </c>
      <c r="P22" t="s">
        <v>147</v>
      </c>
      <c r="Q22" t="s">
        <v>279</v>
      </c>
      <c r="R22">
        <v>0</v>
      </c>
      <c r="T22" t="s">
        <v>178</v>
      </c>
      <c r="U22" t="s">
        <v>300</v>
      </c>
      <c r="V22">
        <v>200670001</v>
      </c>
      <c r="W22" t="s">
        <v>301</v>
      </c>
      <c r="X22">
        <v>67</v>
      </c>
      <c r="Y22" t="s">
        <v>292</v>
      </c>
      <c r="Z22">
        <v>20</v>
      </c>
      <c r="AA22" t="s">
        <v>130</v>
      </c>
      <c r="AB22">
        <v>71246</v>
      </c>
      <c r="AQ22" t="s">
        <v>306</v>
      </c>
      <c r="AR22" t="s">
        <v>307</v>
      </c>
      <c r="AS22" s="5">
        <v>45036</v>
      </c>
      <c r="AT22" s="5">
        <v>45036</v>
      </c>
    </row>
    <row r="23" spans="1:46" x14ac:dyDescent="0.25">
      <c r="A23">
        <v>2023</v>
      </c>
      <c r="B23" s="5">
        <v>44927</v>
      </c>
      <c r="C23" s="5">
        <v>45016</v>
      </c>
      <c r="D23" t="s">
        <v>110</v>
      </c>
      <c r="H23" t="s">
        <v>226</v>
      </c>
      <c r="J23" t="s">
        <v>111</v>
      </c>
      <c r="L23" t="s">
        <v>246</v>
      </c>
      <c r="M23" t="s">
        <v>113</v>
      </c>
      <c r="N23" t="s">
        <v>146</v>
      </c>
      <c r="O23" t="s">
        <v>262</v>
      </c>
      <c r="P23" t="s">
        <v>172</v>
      </c>
      <c r="Q23" t="s">
        <v>280</v>
      </c>
      <c r="R23">
        <v>313</v>
      </c>
      <c r="T23" t="s">
        <v>178</v>
      </c>
      <c r="U23" t="s">
        <v>297</v>
      </c>
      <c r="W23" t="s">
        <v>302</v>
      </c>
      <c r="Y23" t="s">
        <v>303</v>
      </c>
      <c r="AA23" t="s">
        <v>115</v>
      </c>
      <c r="AB23">
        <v>72000</v>
      </c>
      <c r="AM23" t="s">
        <v>326</v>
      </c>
      <c r="AO23" s="7" t="s">
        <v>327</v>
      </c>
      <c r="AQ23" t="s">
        <v>306</v>
      </c>
      <c r="AR23" t="s">
        <v>307</v>
      </c>
      <c r="AS23" s="5">
        <v>45036</v>
      </c>
      <c r="AT23" s="5">
        <v>45036</v>
      </c>
    </row>
    <row r="24" spans="1:46" x14ac:dyDescent="0.25">
      <c r="A24">
        <v>2023</v>
      </c>
      <c r="B24" s="5">
        <v>44927</v>
      </c>
      <c r="C24" s="5">
        <v>45016</v>
      </c>
      <c r="D24" t="s">
        <v>110</v>
      </c>
      <c r="H24" t="s">
        <v>227</v>
      </c>
      <c r="J24" t="s">
        <v>111</v>
      </c>
      <c r="L24" t="s">
        <v>247</v>
      </c>
      <c r="M24" t="s">
        <v>113</v>
      </c>
      <c r="N24" t="s">
        <v>146</v>
      </c>
      <c r="O24" t="s">
        <v>258</v>
      </c>
      <c r="P24" t="s">
        <v>153</v>
      </c>
      <c r="Q24" t="s">
        <v>281</v>
      </c>
      <c r="R24">
        <v>1010</v>
      </c>
      <c r="T24" t="s">
        <v>178</v>
      </c>
      <c r="U24" t="s">
        <v>298</v>
      </c>
      <c r="V24">
        <v>200670001</v>
      </c>
      <c r="W24" t="s">
        <v>291</v>
      </c>
      <c r="X24">
        <v>67</v>
      </c>
      <c r="Y24" t="s">
        <v>292</v>
      </c>
      <c r="Z24">
        <v>20</v>
      </c>
      <c r="AA24" t="s">
        <v>130</v>
      </c>
      <c r="AB24">
        <v>68050</v>
      </c>
      <c r="AQ24" t="s">
        <v>306</v>
      </c>
      <c r="AR24" t="s">
        <v>307</v>
      </c>
      <c r="AS24" s="5">
        <v>45036</v>
      </c>
      <c r="AT24" s="5">
        <v>45036</v>
      </c>
    </row>
    <row r="25" spans="1:46" x14ac:dyDescent="0.25">
      <c r="A25">
        <v>2023</v>
      </c>
      <c r="B25" s="5">
        <v>44927</v>
      </c>
      <c r="C25" s="5">
        <v>45016</v>
      </c>
      <c r="D25" t="s">
        <v>110</v>
      </c>
      <c r="H25" t="s">
        <v>228</v>
      </c>
      <c r="J25" t="s">
        <v>111</v>
      </c>
      <c r="L25" t="s">
        <v>248</v>
      </c>
      <c r="M25" t="s">
        <v>113</v>
      </c>
      <c r="N25" t="s">
        <v>146</v>
      </c>
      <c r="O25" t="s">
        <v>263</v>
      </c>
      <c r="P25" t="s">
        <v>158</v>
      </c>
      <c r="Q25" t="s">
        <v>282</v>
      </c>
      <c r="R25" t="s">
        <v>283</v>
      </c>
      <c r="T25" t="s">
        <v>178</v>
      </c>
      <c r="U25" t="s">
        <v>298</v>
      </c>
      <c r="V25">
        <v>200670001</v>
      </c>
      <c r="W25" t="s">
        <v>291</v>
      </c>
      <c r="X25">
        <v>67</v>
      </c>
      <c r="Y25" t="s">
        <v>292</v>
      </c>
      <c r="Z25">
        <v>20</v>
      </c>
      <c r="AA25" t="s">
        <v>130</v>
      </c>
      <c r="AB25">
        <v>68050</v>
      </c>
      <c r="AO25" s="7" t="s">
        <v>328</v>
      </c>
      <c r="AQ25" t="s">
        <v>306</v>
      </c>
      <c r="AR25" t="s">
        <v>307</v>
      </c>
      <c r="AS25" s="5">
        <v>45036</v>
      </c>
      <c r="AT25" s="5">
        <v>45036</v>
      </c>
    </row>
    <row r="26" spans="1:46" x14ac:dyDescent="0.25">
      <c r="A26">
        <v>2023</v>
      </c>
      <c r="B26" s="5">
        <v>44927</v>
      </c>
      <c r="C26" s="5">
        <v>45016</v>
      </c>
      <c r="D26" t="s">
        <v>110</v>
      </c>
      <c r="H26" t="s">
        <v>229</v>
      </c>
      <c r="J26" t="s">
        <v>111</v>
      </c>
      <c r="L26" t="s">
        <v>249</v>
      </c>
      <c r="M26" t="s">
        <v>113</v>
      </c>
      <c r="N26" t="s">
        <v>146</v>
      </c>
      <c r="O26" t="s">
        <v>264</v>
      </c>
      <c r="P26" t="s">
        <v>153</v>
      </c>
      <c r="Q26" t="s">
        <v>284</v>
      </c>
      <c r="R26">
        <v>202</v>
      </c>
      <c r="T26" t="s">
        <v>178</v>
      </c>
      <c r="U26" t="s">
        <v>304</v>
      </c>
      <c r="V26">
        <v>200670001</v>
      </c>
      <c r="W26" t="s">
        <v>291</v>
      </c>
      <c r="X26">
        <v>67</v>
      </c>
      <c r="Y26" t="s">
        <v>292</v>
      </c>
      <c r="Z26">
        <v>20</v>
      </c>
      <c r="AA26" t="s">
        <v>130</v>
      </c>
      <c r="AB26">
        <v>68127</v>
      </c>
      <c r="AJ26">
        <v>9515131334</v>
      </c>
      <c r="AN26">
        <v>9515131334</v>
      </c>
      <c r="AO26" s="7" t="s">
        <v>329</v>
      </c>
      <c r="AQ26" t="s">
        <v>306</v>
      </c>
      <c r="AR26" t="s">
        <v>307</v>
      </c>
      <c r="AS26" s="5">
        <v>45036</v>
      </c>
      <c r="AT26" s="5">
        <v>45036</v>
      </c>
    </row>
    <row r="27" spans="1:46" x14ac:dyDescent="0.25">
      <c r="A27">
        <v>2023</v>
      </c>
      <c r="B27" s="5">
        <v>44927</v>
      </c>
      <c r="C27" s="5">
        <v>45016</v>
      </c>
      <c r="D27" t="s">
        <v>110</v>
      </c>
      <c r="H27" t="s">
        <v>230</v>
      </c>
      <c r="J27" t="s">
        <v>111</v>
      </c>
      <c r="L27" t="s">
        <v>250</v>
      </c>
      <c r="M27" t="s">
        <v>113</v>
      </c>
      <c r="N27" t="s">
        <v>146</v>
      </c>
      <c r="O27" t="s">
        <v>265</v>
      </c>
      <c r="P27" t="s">
        <v>153</v>
      </c>
      <c r="Q27" t="s">
        <v>285</v>
      </c>
      <c r="R27">
        <v>715</v>
      </c>
      <c r="T27" t="s">
        <v>178</v>
      </c>
      <c r="U27" t="s">
        <v>297</v>
      </c>
      <c r="V27">
        <v>200670001</v>
      </c>
      <c r="W27" t="s">
        <v>291</v>
      </c>
      <c r="X27">
        <v>67</v>
      </c>
      <c r="Y27" t="s">
        <v>292</v>
      </c>
      <c r="Z27">
        <v>20</v>
      </c>
      <c r="AA27" t="s">
        <v>130</v>
      </c>
      <c r="AB27">
        <v>68000</v>
      </c>
      <c r="AJ27">
        <v>5532722728</v>
      </c>
      <c r="AM27" t="s">
        <v>330</v>
      </c>
      <c r="AN27">
        <v>5532722728</v>
      </c>
      <c r="AO27" s="7" t="s">
        <v>331</v>
      </c>
      <c r="AQ27" t="s">
        <v>306</v>
      </c>
      <c r="AR27" t="s">
        <v>307</v>
      </c>
      <c r="AS27" s="5">
        <v>45036</v>
      </c>
      <c r="AT27" s="5">
        <v>45036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M9" r:id="rId1"/>
    <hyperlink ref="AM8" r:id="rId2"/>
    <hyperlink ref="AN14" r:id="rId3" display="https://www.google.com/search?gs_ssp=eJwFwUEOQDAQBdDYcoku2FY7bVN6BLcYX4uESEoQp_deWbVzq68ELA-pIjTq7Rw8ERlKMNSTCerV1jpPvR-j42SBocaxx4yVt_Xj6cgsOPMdTxanZCmmKCDvH52mG3M&amp;q=comercializadora+aravesa+s.a.+de+c.v&amp;oq=comercializadora+aravesa+&amp;aqs=chrome.1.69i57j46i175i199i512j0i22i30.12622j0j4&amp;sourceid=chrome&amp;ie=UTF-8"/>
    <hyperlink ref="AO11" r:id="rId4"/>
    <hyperlink ref="AO19" r:id="rId5"/>
    <hyperlink ref="AO23" r:id="rId6"/>
    <hyperlink ref="AO25" r:id="rId7"/>
    <hyperlink ref="AO21" r:id="rId8"/>
    <hyperlink ref="AO26" r:id="rId9"/>
    <hyperlink ref="AO27" r:id="rId10"/>
    <hyperlink ref="AO12" r:id="rId11"/>
    <hyperlink ref="AO10" r:id="rId12"/>
    <hyperlink ref="AJ14" r:id="rId13" display="https://www.google.com/search?gs_ssp=eJwFwUEOQDAQBdDYcoku2FY7bVN6BLcYX4uESEoQp_deWbVzq68ELA-pIjTq7Rw8ERlKMNSTCerV1jpPvR-j42SBocaxx4yVt_Xj6cgsOPMdTxanZCmmKCDvH52mG3M&amp;q=comercializadora+aravesa+s.a.+de+c.v&amp;oq=comercializadora+aravesa+&amp;aqs=chrome.1.69i57j46i175i199i512j0i22i30.12622j0j4&amp;sourceid=chrome&amp;ie=UTF-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2023-04-20T15:25:03Z</dcterms:created>
  <dcterms:modified xsi:type="dcterms:W3CDTF">2023-05-03T21:42:31Z</dcterms:modified>
</cp:coreProperties>
</file>