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LAURA\Mis documentos\DOCUMENTOS 2024\PNT\4o trimestre\"/>
    </mc:Choice>
  </mc:AlternateContent>
  <xr:revisionPtr revIDLastSave="0" documentId="8_{0380CE48-3E34-4530-90F1-8B0E09939B51}" xr6:coauthVersionLast="45" xr6:coauthVersionMax="45"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2286" sheetId="13" r:id="rId13"/>
    <sheet name="Hidden_1_Tabla_582286" sheetId="14" r:id="rId14"/>
    <sheet name="Tabla_582313" sheetId="15" r:id="rId15"/>
    <sheet name="Hidden_1_Tabla_582313" sheetId="16" r:id="rId16"/>
    <sheet name="Tabla_582314" sheetId="17" r:id="rId17"/>
    <sheet name="Hidden_1_Tabla_582314" sheetId="18" r:id="rId18"/>
    <sheet name="Tabla_582315" sheetId="19" r:id="rId19"/>
    <sheet name="Hidden_1_Tabla_582315" sheetId="20" r:id="rId20"/>
    <sheet name="Tabla_582283" sheetId="21" r:id="rId21"/>
    <sheet name="Tabla_582316" sheetId="22" r:id="rId22"/>
    <sheet name="Tabla_582317" sheetId="23" r:id="rId23"/>
  </sheets>
  <definedNames>
    <definedName name="Hidden_1_Tabla_5822865">Hidden_1_Tabla_582286!$A$1:$A$2</definedName>
    <definedName name="Hidden_1_Tabla_5823135">Hidden_1_Tabla_582313!$A$1:$A$2</definedName>
    <definedName name="Hidden_1_Tabla_5823145">Hidden_1_Tabla_582314!$A$1:$A$2</definedName>
    <definedName name="Hidden_1_Tabla_5823155">Hidden_1_Tabla_582315!$A$1:$A$2</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<sst xmlns="http://schemas.openxmlformats.org/spreadsheetml/2006/main" count="25941" uniqueCount="5623">
  <si>
    <t>59622</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</si>
  <si>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</si>
  <si>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</si>
  <si>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</si>
  <si>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</si>
  <si>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</si>
  <si>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</si>
  <si>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</si>
  <si>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</si>
  <si>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</si>
  <si>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</si>
  <si>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</si>
  <si>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</si>
  <si>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</si>
  <si>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</si>
  <si>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582289</t>
  </si>
  <si>
    <t>582320</t>
  </si>
  <si>
    <t>582321</t>
  </si>
  <si>
    <t>582363</t>
  </si>
  <si>
    <t>582311</t>
  </si>
  <si>
    <t>582342</t>
  </si>
  <si>
    <t>582287</t>
  </si>
  <si>
    <t>582280</t>
  </si>
  <si>
    <t>582281</t>
  </si>
  <si>
    <t>582282</t>
  </si>
  <si>
    <t>582286</t>
  </si>
  <si>
    <t>582336</t>
  </si>
  <si>
    <t>582337</t>
  </si>
  <si>
    <t>582296</t>
  </si>
  <si>
    <t>582313</t>
  </si>
  <si>
    <t>582339</t>
  </si>
  <si>
    <t>582314</t>
  </si>
  <si>
    <t>582315</t>
  </si>
  <si>
    <t>582288</t>
  </si>
  <si>
    <t>582340</t>
  </si>
  <si>
    <t>582284</t>
  </si>
  <si>
    <t>582364</t>
  </si>
  <si>
    <t>582329</t>
  </si>
  <si>
    <t>582322</t>
  </si>
  <si>
    <t>582323</t>
  </si>
  <si>
    <t>582341</t>
  </si>
  <si>
    <t>582324</t>
  </si>
  <si>
    <t>582283</t>
  </si>
  <si>
    <t>582330</t>
  </si>
  <si>
    <t>582343</t>
  </si>
  <si>
    <t>582344</t>
  </si>
  <si>
    <t>582345</t>
  </si>
  <si>
    <t>582346</t>
  </si>
  <si>
    <t>582347</t>
  </si>
  <si>
    <t>582348</t>
  </si>
  <si>
    <t>582349</t>
  </si>
  <si>
    <t>582350</t>
  </si>
  <si>
    <t>582351</t>
  </si>
  <si>
    <t>582352</t>
  </si>
  <si>
    <t>582353</t>
  </si>
  <si>
    <t>582354</t>
  </si>
  <si>
    <t>582355</t>
  </si>
  <si>
    <t>582356</t>
  </si>
  <si>
    <t>582357</t>
  </si>
  <si>
    <t>582358</t>
  </si>
  <si>
    <t>582359</t>
  </si>
  <si>
    <t>582331</t>
  </si>
  <si>
    <t>582294</t>
  </si>
  <si>
    <t>582293</t>
  </si>
  <si>
    <t>582295</t>
  </si>
  <si>
    <t>582290</t>
  </si>
  <si>
    <t>582299</t>
  </si>
  <si>
    <t>582360</t>
  </si>
  <si>
    <t>582361</t>
  </si>
  <si>
    <t>582303</t>
  </si>
  <si>
    <t>582304</t>
  </si>
  <si>
    <t>582302</t>
  </si>
  <si>
    <t>582305</t>
  </si>
  <si>
    <t>582292</t>
  </si>
  <si>
    <t>582291</t>
  </si>
  <si>
    <t>582332</t>
  </si>
  <si>
    <t>582297</t>
  </si>
  <si>
    <t>582366</t>
  </si>
  <si>
    <t>582301</t>
  </si>
  <si>
    <t>582300</t>
  </si>
  <si>
    <t>582308</t>
  </si>
  <si>
    <t>582309</t>
  </si>
  <si>
    <t>582316</t>
  </si>
  <si>
    <t>582319</t>
  </si>
  <si>
    <t>582338</t>
  </si>
  <si>
    <t>582285</t>
  </si>
  <si>
    <t>582333</t>
  </si>
  <si>
    <t>582325</t>
  </si>
  <si>
    <t>582334</t>
  </si>
  <si>
    <t>582335</t>
  </si>
  <si>
    <t>582326</t>
  </si>
  <si>
    <t>582312</t>
  </si>
  <si>
    <t>582317</t>
  </si>
  <si>
    <t>582298</t>
  </si>
  <si>
    <t>582306</t>
  </si>
  <si>
    <t>582310</t>
  </si>
  <si>
    <t>582307</t>
  </si>
  <si>
    <t>582362</t>
  </si>
  <si>
    <t>582365</t>
  </si>
  <si>
    <t>582327</t>
  </si>
  <si>
    <t>582318</t>
  </si>
  <si>
    <t>582328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</si>
  <si>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</si>
  <si>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</si>
  <si>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</si>
  <si>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</si>
  <si>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</si>
  <si>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</si>
  <si>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</si>
  <si>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</si>
  <si>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</si>
  <si>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</si>
  <si>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</si>
  <si>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Tabla_582286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</si>
  <si>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</si>
  <si>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</si>
  <si>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</si>
  <si>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Tabla_582313</t>
  </si>
  <si>
    <t>Fecha en la que se celebró la junta de aclaraciones</t>
  </si>
  <si>
    <t>Relación con los nombres de las/los participantes en la junta de aclaraciones. En el caso de personas morales especificar su denominación o razón social 
Tabla_582314</t>
  </si>
  <si>
    <t>Relación con los nombres de las personas servidoras públicas participantes en las juntas de aclaraciones 
Tabla_582315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</si>
  <si>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</si>
  <si>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</si>
  <si>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</si>
  <si>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</si>
  <si>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</si>
  <si>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</si>
  <si>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</si>
  <si>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</si>
  <si>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</si>
  <si>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Tabla_582283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</si>
  <si>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</si>
  <si>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</si>
  <si>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</si>
  <si>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</si>
  <si>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</si>
  <si>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</si>
  <si>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</si>
  <si>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</si>
  <si>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</si>
  <si>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</si>
  <si>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</si>
  <si>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</si>
  <si>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</si>
  <si>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</si>
  <si>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</si>
  <si>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</si>
  <si>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</si>
  <si>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</si>
  <si>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</si>
  <si>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</si>
  <si>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</si>
  <si>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</si>
  <si>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</si>
  <si>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</si>
  <si>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</si>
  <si>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</si>
  <si>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</si>
  <si>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</si>
  <si>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</si>
  <si>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</si>
  <si>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</si>
  <si>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</si>
  <si>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</si>
  <si>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</si>
  <si>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</si>
  <si>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</si>
  <si>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</si>
  <si>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</si>
  <si>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</si>
  <si>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Tabla_582316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</si>
  <si>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</si>
  <si>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</si>
  <si>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</si>
  <si>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</si>
  <si>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</si>
  <si>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</si>
  <si>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</si>
  <si>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</si>
  <si>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</si>
  <si>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Tabla_582317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</si>
  <si>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</si>
  <si>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</si>
  <si>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</si>
  <si>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</si>
  <si>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</si>
  <si>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</si>
  <si>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</si>
  <si>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</si>
  <si>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</si>
  <si>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A70F4EDF13C87CFCAB055D36A360C1A4</t>
  </si>
  <si>
    <t>2024</t>
  </si>
  <si>
    <t>01/10/2024</t>
  </si>
  <si>
    <t>31/12/2024</t>
  </si>
  <si>
    <t>Licitación pública</t>
  </si>
  <si>
    <t>Obra pública</t>
  </si>
  <si>
    <t>Nacional</t>
  </si>
  <si>
    <t>LPE-CABIEN-115-2024</t>
  </si>
  <si>
    <t>Si</t>
  </si>
  <si>
    <t>En cumplimiento a lo dispuesto en el artículo número 137 de la Constitución Política del Estado Libre y Soberano de Oaxaca y con fundamento en los artículos números 25 Fracción I, 28 Fracción I y 30 de la Ley de Obras Públicas y Servicios Relacionados del Estado de Oaxaca</t>
  </si>
  <si>
    <t>http://sistemascao.oaxaca.gob.mx/i.php?i=20256</t>
  </si>
  <si>
    <t>36302179</t>
  </si>
  <si>
    <t>https://www.oaxaca.gob.mx/cabien/wp-content/uploads/sites/90/2024/11/RESUMEN-CONV-PUB-EST-009-2024.pdf</t>
  </si>
  <si>
    <t>09/11/2024</t>
  </si>
  <si>
    <t>CONSTRUCCIÓN DE LA CARRETERA SIN NOMBRE CON CONCRETO HIDRÁULICO DE SANTA CRUZ LACHIXOLANA – SANTIAGO SUCHILQUITONGO, TRAMO DEL KM 0+000 AL KM 2+000, SUBTRAMO DEL KM 0+450 AL KM 0+906, EN EL MUNICIPIO DE SANTIAGO SUCHILQUITONGO.</t>
  </si>
  <si>
    <t>13/11/2024</t>
  </si>
  <si>
    <t>https://www.oaxaca.gob.mx/cabien/wp-content/uploads/sites/90/2024/11/JA-LPE-CABIEN-115-2024.pdf</t>
  </si>
  <si>
    <t>https://www.oaxaca.gob.mx/cabien/wp-content/uploads/sites/90/2024/11/AT-LPE-CABIEN-115-2024.pdf</t>
  </si>
  <si>
    <t/>
  </si>
  <si>
    <t>DIRECCION DE OBRAS</t>
  </si>
  <si>
    <t>UNIDAD DE LICITACIONES</t>
  </si>
  <si>
    <t>-</t>
  </si>
  <si>
    <t>Estatales</t>
  </si>
  <si>
    <t>AOOP24</t>
  </si>
  <si>
    <t>FONDO GENERAL DE PARTICIPACIONES, ASIGNACIÓN ORDINARIA DE OPERACIÓN 2024.</t>
  </si>
  <si>
    <t>EN LA LOCALIDAD DE SANTA CRUZ LACHIXOLANA DEL MUNICIPIO DE SANTIAGO SUCHILQUITONGO</t>
  </si>
  <si>
    <t>SE REALIZARÁ LA CONSTRUCCIÓN DE LA CARRETERA CON CONCRETO HIDRÁULICO EN 0.456 KILÓMETROS DE LOS 2.0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2,736.00 M2. EXCAVACIÓN DE CORTES CUALQUIERA QUE SEA SU CLASIFICACIÓN EN TERRENO NATURAL, EN AMPLIACIÓN DE TALUDES, EN REBAJES EN LA CORONA DE CORTES Y TERRAPLENES EXISTENTES, EN CAJAS, EL MATERIAL PRODUCTO DE LAS EXCAVACIONES SE DESPERDICIA EN EL BANCO QUE INDICA EL PROYECTO, EN 280.00 M3. CONSTRUCCIÓN DE TERRAPLENES UTILIZANDO MATERIALES COMPACTABLES PROCEDENTES DE CORTES, EN EL CUERPO DEL TERRAPLÉN COMPACTADO AL 90% DE SU PVSM CONFORME LO INDICADO EN EL PROYECTO, INCLUYE CARGA A UNIDADES DE TRANSPORTE, EN 35.00 M3. CONSTRUCCIÓN DE LA CAPA SUBYACENTE A LA SUPERFICIE DE RODAMIENTO (INCLUYE: ESCARIFICACIÓN, DISGREGADO, ACAMELLONADO, COMPACTACIÓN DE LA SUPERFICIE DESCUBIERTA PARA RECIBIR UNA NUEVA CAPA, MEZCLADO, INCORPORACIÓN DE 10% DE MATERIAL MEJORADO DE BANCO, AGUA PARA HOMOGENIZAR, MEZCLADO, AFINE Y COMPACTACIÓN AL 95% P.V.S.S., EN 435.00 M3. RODERAS DE CONCRETO HIDRÁULICO DE F'C= 200 KG/CM2, CUATRO RODERAS DE 0.80 M DE ANCHO CON 20 CM DE ESPESOR EN UNA LONGITUD DE 456 ML PARA UNA SUPERFICIE DE 1,459.20 M2. EMPEDRADO ..</t>
  </si>
  <si>
    <t>DIRECCION DE PLANEACION, DIRECCION DE PROYECTOS Y CONTROL DE CALIDAD,  UNIDAD DE LICITACIONES, DIRECCION DE OBRAS Y DIRECCION ADMINISTRATIVA</t>
  </si>
  <si>
    <t>28/01/2025</t>
  </si>
  <si>
    <t>FCD21260A08CF6EDC7158041C595B2A1</t>
  </si>
  <si>
    <t>LPE-CABIEN-116-2024</t>
  </si>
  <si>
    <t>No</t>
  </si>
  <si>
    <t>http://sistemascao.oaxaca.gob.mx/i.php?i=20257</t>
  </si>
  <si>
    <t>36302180</t>
  </si>
  <si>
    <t>CONSTRUCCIÓN DE LA CARRETERA SIN NOMBRE CON CONCRETO HIDRÁULICO DE SANTA CATARINA CUIXTLA – MONJAS, TRAMO DEL KM 0+000 AL KM 5+800, SUBTRAMO DEL KM 0+000 AL KM 0+860, EN EL MUNICIPIO DE SANTA CATARINA CUIXTLA.</t>
  </si>
  <si>
    <t>https://www.oaxaca.gob.mx/cabien/wp-content/uploads/sites/90/2024/11/JA-LPE-CABIEN-116-2024.pdf</t>
  </si>
  <si>
    <t>https://www.oaxaca.gob.mx/cabien/wp-content/uploads/sites/90/2024/11/AT-LPE-CABIEN-116-2024.pdf</t>
  </si>
  <si>
    <t>http://sistemascao.oaxaca.gob.mx/i.php?i=19953</t>
  </si>
  <si>
    <t>https://www.oaxaca.gob.mx/cabien/wp-content/uploads/sites/90/2024/11/F-LPE-CABIEN-116-2024.pdf</t>
  </si>
  <si>
    <t>EZEQUIEL</t>
  </si>
  <si>
    <t>SANTIAGO</t>
  </si>
  <si>
    <t>CRUZ</t>
  </si>
  <si>
    <t>Hombre</t>
  </si>
  <si>
    <t>ICCODISA INGENIEROS CIVILES, CONSTRUCCION, DISEÑO, SUPERVISION Y ASESORIA, SA DE CV</t>
  </si>
  <si>
    <t>IIC200506CI7</t>
  </si>
  <si>
    <t>Privada</t>
  </si>
  <si>
    <t>DELA CAÑADA</t>
  </si>
  <si>
    <t>Colonia</t>
  </si>
  <si>
    <t>GUELAGUETZA</t>
  </si>
  <si>
    <t>OOO1</t>
  </si>
  <si>
    <t>SANTA MARIA ATZOMPA</t>
  </si>
  <si>
    <t>399</t>
  </si>
  <si>
    <t>20</t>
  </si>
  <si>
    <t>Oaxaca</t>
  </si>
  <si>
    <t>71222</t>
  </si>
  <si>
    <t>CUMPLE CON LOS REQUISITOS DE LAS BASES DE LICITACION YA QUE RESULTO SOLVENTE EN SU ETAPA TECNICA Y ECONOMICA, Y REUNE, CONFORME A LOS CRITERIOS DE ADJUDICACION ESTABLECIDOS EN LAS BASES DE LA LICITACION Y EN LA LEY DE OBRAS PUBLICAS Y SERVICIOS RELACIONADOS DEL ESTADO DE OAXACA, LAS CONDICIONES LEGALES, TECNICAS Y ECONOMICAS REQUERIDAS POR LA ENTIDAD, Y GARANTIZAN SATISFACTORIAMENTE EL CUMPLIMIENTO DE LAS OBLIGACIONES RESPECTIVAS.</t>
  </si>
  <si>
    <t>CABIEN-AF23-087-W-0-24</t>
  </si>
  <si>
    <t>27/11/2024</t>
  </si>
  <si>
    <t>4328941.45</t>
  </si>
  <si>
    <t>5021572.08</t>
  </si>
  <si>
    <t>MN</t>
  </si>
  <si>
    <t>SPEI</t>
  </si>
  <si>
    <t>502157.2</t>
  </si>
  <si>
    <t>http://sistemascao.oaxaca.gob.mx/i.php?i=19609</t>
  </si>
  <si>
    <t>AF23</t>
  </si>
  <si>
    <t>ASIGNACIÓN PARA FUNCIONAMIENTO 2023</t>
  </si>
  <si>
    <t>EN LA LOCALIDAD DE SANTA CATARINA CUIXTLA DEL MUNICIPIO DE SANTA CATARINA CUIXTLA</t>
  </si>
  <si>
    <t>SE REALIZARÁ LA CONSTRUCCIÓN DE LA CARRETERA CON CONCRETO HIDRÁULICO EN 0.843 KILÓMETROS DE 5.80 KILÓMETROS TOTALES DEL TRAMO, CON UN ANCHO DE CALZADA DE 5.00 ML, DEL KM 0+022 AL KM 0+032 (10.00 ML) EXISTE UN VADO EXISTENTE DE CONCRETO HIDRÁULICO EN BUENAS CONDICIONES, DEL KM 0+382 AL KM 0+389 (7.00 ML) HAY UN CRUCE CON UNA CARRETERA EXISTENTE, EJECUTANDO LOS TRABAJOS DE: TRABAJOS PRELIMINARES CON DESPALME DE 20 CM DE ESPESOR, EL MATERIAL PRODUCTO DEL DESPALME SE UTILIZARÁ PARA EL RECUBRIMIENTO DE TALUDES DE TERRAPLENES, DEL KM 0+000 AL KM 0+022 (22.00 ML), DEL KM 0.0+032 AL KM 0+382 (350.00 ML), Y DEL KM 0+389 AL KM 0+860 (471.00 ML), EN UNA LONGITUD TOTAL DE 843.00 ML, CON UNA SUPERFICIE DE 4,215.00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Y EXCAVACIÓN DE SECCIÓN VARIABLE CON UNA PROFUNDIDAD HASTA DE 1.50 M, EN 481.70 M3 CONSTRUCCIÓN DE TERRAPLENES UTILIZANDO MATERIALES COMPACTABLES PROCEDENTES DE CORTES, EN EL CUERPO DEL TERRAPLÉN COMPACTADO AL 90 % DE SU PVSM CONFORME LO INDICADO EN EL PROYECTO, EN 144.00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UBICADA EN EL KM 0+380, EN 7.30 ML CONSTRUCCIÓN DE CAPA DE APOYO A LA SUPERFICIE DE RODAMIENTO (INCLUYE: ESCARIFICACIÓN, DISGREGADO, ACAMELLONADO, COMPACTACIÓN DE LA ..</t>
  </si>
  <si>
    <t>LETRERO DE IDENTIFICACION DE OBRA</t>
  </si>
  <si>
    <t>En finiquito</t>
  </si>
  <si>
    <t>BITACORA CONVENCIONAL DE OBRA PUBLICA</t>
  </si>
  <si>
    <t>http://sistemascao.oaxaca.gob.mx/i.php?i=19765</t>
  </si>
  <si>
    <t>http://sistemascao.oaxaca.gob.mx/i.php?i=19762</t>
  </si>
  <si>
    <t>EN LA COLUMNA (BV) NO PROCEDE EL ESTUDIO DE IMPACTO URBANO AMBIENTAL, YA QUE PARA DICHOS CONCEPTOS NO SE REALIZA PROYECTO EJECUTIVO, Los criterios que se encuentran en blanco están asi debido a que la PNT no permite la carga de formatos con la leyenda "No disponible ver nota" en esos campos.</t>
  </si>
  <si>
    <t>9565A759F99D27635F814FD79A71F865</t>
  </si>
  <si>
    <t>LPE-CABIEN-117-2024</t>
  </si>
  <si>
    <t>http://sistemascao.oaxaca.gob.mx/i.php?i=20258</t>
  </si>
  <si>
    <t>36302181</t>
  </si>
  <si>
    <t>CONSTRUCCIÓN DE LA CARRETERA SIN NOMBRE CON CONCRETO HIDRÁULICO E.C. (CUACNOPALAN – OAXACA) – BUENAVISTA, TRAMO DEL KM 0+000 AL KM 3+400, SUBTRAMO DEL KM 1+000 AL KM 1+780, EN EL MUNICIPIO DE SANTIAGO TENANGO.</t>
  </si>
  <si>
    <t>https://www.oaxaca.gob.mx/cabien/wp-content/uploads/sites/90/2024/11/JA-LPE-CABIEN-117-2024.pdf</t>
  </si>
  <si>
    <t>https://www.oaxaca.gob.mx/cabien/wp-content/uploads/sites/90/2024/11/AT-LPE-CABIEN-117-2024.pdf</t>
  </si>
  <si>
    <t>http://sistemascao.oaxaca.gob.mx/i.php?i=19954</t>
  </si>
  <si>
    <t>https://www.oaxaca.gob.mx/cabien/wp-content/uploads/sites/90/2024/11/F-LPE-CABIEN-117-2024.pdf</t>
  </si>
  <si>
    <t>BERENICE</t>
  </si>
  <si>
    <t>GARCIA</t>
  </si>
  <si>
    <t>CASTRO</t>
  </si>
  <si>
    <t>Mujer</t>
  </si>
  <si>
    <t>ARQUITECTURA 92, SA DE CV</t>
  </si>
  <si>
    <t>AND220211QR1</t>
  </si>
  <si>
    <t>Calle</t>
  </si>
  <si>
    <t>EUCALIPTOS</t>
  </si>
  <si>
    <t>1608</t>
  </si>
  <si>
    <t>LAS FLORES</t>
  </si>
  <si>
    <t>OAXACA DE JUAREZ</t>
  </si>
  <si>
    <t>O67</t>
  </si>
  <si>
    <t>Oaxaca de Juarez</t>
  </si>
  <si>
    <t>68050</t>
  </si>
  <si>
    <t>CABIEN-AF23-088-W-0-24</t>
  </si>
  <si>
    <t>4331363.76</t>
  </si>
  <si>
    <t>5024381.96</t>
  </si>
  <si>
    <t>502438.19</t>
  </si>
  <si>
    <t>http://sistemascao.oaxaca.gob.mx/i.php?i=19610</t>
  </si>
  <si>
    <t>EN LA LOCALIDAD DE BUENAVISTA DEL MUNICIPIO DE SANTIAGO TENANGO</t>
  </si>
  <si>
    <t>SE REALIZARÁ LA CONSTRUCCIÓN DE LA CARRETERA CON CONCRETO HIDRÁULICO EN 0.78 KILÓMETROS DE LOS 3.4 KILÓMETROS TOTALES DEL TRAMO, CON UN ANCHO DE CALZADA DE 6.00 ML, EJECUTANDO LOS TRABAJOS DE: TRABAJOS PRELIMINARES CON DESPALME DE 20 CM DE ESPESOR, EL MATERIAL PRODUCTO DEL DESPALME SE UTILIZARÁ PARA EL RECUBRIMIENTO DE TALUDES DE TERRAPLENES, EN 4,680.00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1,744.00 M3 CONSTRUCCIÓN DE TERRAPLENES UTILIZANDO MATERIALES COMPACTABLES PROCEDENTES DE CORTES, EN EL CUERPO DEL TERRAPLÉN COMPACTADO AL 90 % DE SU PVSM CONFORME LO INDICADO EN EL PROYECTO, EN 341.00 M3 DESMANTELAMIENTO DE LAS INSTALACIONES DE TUBERÍAS, EL MATERIAL PRODUCTO DE LOS TRABAJOS SE DESPERDICIA EN EL BANCO QUE INDICA EL PROYECTO, UBICADAS EN EL KM 1+265 (9.80 ML) Y EN EL KM 1+617 (6.50 ML), EN 16.30 ML CONSTRUCCIÓN DE CAPA DE APOYO A LA SUPERFICIE DE RODAMIENTO (INCLUYE: ESCARIFICACIÓN, DISGREGADO, ACAMELLONADO, COMPACTACIÓN DE LA SUPERFICIE DESCUBIERTA, MEZCLADO, INCORPORACIÓN DE MATERIAL DE BANCO, AGUA PARA HOMOGENIZAR, MEZCLADO, AFINE Y COMPACTACIÓN AL 95% P.V.S.M., EN 842.00 M3 RODERAS DE CONCRETO HIDRÁULICO DE F'C= 200 KG/CM2, CUATRO RODERAS DE 0.80 M DE ANCHO CON UN ESPESOR DE 20 CM, EN UNA LONGITUD DE 780.00 ML, CON UNA SUPERFICIE DE 2,496.00 M2 EMPEDRADO A BASE PIEDRA (CONCRETO CICLÓPEO PROPORCIÓN: 60% DE CONCRETO HIDRÁULICO DE F'C = 200 KG/CM2 Y 40% DE PIEDRA BRAZA O PIEDRA BOLA O PIEDRA DE PEPENA), DOS EMPEDRADOS DE 0.90 M DE ..</t>
  </si>
  <si>
    <t>1F94982A748004A833C16D8F21E4406B</t>
  </si>
  <si>
    <t>LPE-CABIEN-118-2024</t>
  </si>
  <si>
    <t>http://sistemascao.oaxaca.gob.mx/i.php?i=20259</t>
  </si>
  <si>
    <t>36302182</t>
  </si>
  <si>
    <t>CONSTRUCCIÓN DE LA CARRETERA SIN NOMBRE CON CONCRETO HIDRÁULICO DE SANTIAGO ZOOCHILA – SAN PEDRO CAJONOS, DEL KM 0+000 AL KM 12+300, SUBTRAMO DEL KM 1+700 AL KM 2+520, EN LOS MUNICIPIOS DE SAN BALTAZAR YATZACHI EL BAJO Y SANTIAGO ZOOCHILA.</t>
  </si>
  <si>
    <t>https://www.oaxaca.gob.mx/cabien/wp-content/uploads/sites/90/2024/11/JA-LPE-CABIEN-118-2024.pdf</t>
  </si>
  <si>
    <t>https://www.oaxaca.gob.mx/cabien/wp-content/uploads/sites/90/2024/11/AT-LPE-CABIEN-118-2024.pdf</t>
  </si>
  <si>
    <t>http://sistemascao.oaxaca.gob.mx/i.php?i=19955</t>
  </si>
  <si>
    <t>https://www.oaxaca.gob.mx/cabien/wp-content/uploads/sites/90/2024/11/F-LPE-CABIEN-118-2024.pdf</t>
  </si>
  <si>
    <t>DANIEL DE JESUS</t>
  </si>
  <si>
    <t>ESPINOZA</t>
  </si>
  <si>
    <t>CIMENTACIONES COLOSALES DE OAXACA, SA DE CV</t>
  </si>
  <si>
    <t>CCO210222J37</t>
  </si>
  <si>
    <t>MEXICO</t>
  </si>
  <si>
    <t>11</t>
  </si>
  <si>
    <t>EJIDAL</t>
  </si>
  <si>
    <t>SAN JACINTO AMILPAS</t>
  </si>
  <si>
    <t>157</t>
  </si>
  <si>
    <t>68285</t>
  </si>
  <si>
    <t>CABIEN-AF23-089-W-0-24</t>
  </si>
  <si>
    <t>4419770.02</t>
  </si>
  <si>
    <t>5126933.22</t>
  </si>
  <si>
    <t>512693.32</t>
  </si>
  <si>
    <t>http://sistemascao.oaxaca.gob.mx/i.php?i=19611</t>
  </si>
  <si>
    <t>EN LA LOCALIDAD DE SANTIAGO ZOOCHILA DEL MUNICIPIO DE SANTIAGO ZOOCHILA</t>
  </si>
  <si>
    <t>SE REALIZARÁ LA CONSTRUCCIÓN DE LA CARRETERA CON CONCRETO HIDRÁULICO EN LOS 0.82 KILÓMETROS DE LOS 12.3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4,100.00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634.30 M3. CONSTRUCCIÓN DE TERRAPLENES UTILIZANDO MATERIALES COMPACTABLES PROCEDENTES DE CORTES, EN EL CUERPO DEL TERRAPLÉN COMPACTADO AL 90% DE SU PVSM CONFORME LO INDICADO EN EL PROYECTO, INCLUYE CARGA A UNIDADES DE TRANSPORTE, EN 161.00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DEMOLICIÓN DE MAMPOSTERÍA, DESMANTELAMIENTO DE LAS INSTALACIONES DE TUBERÍAS, EN EL KM 0+786 CON 12.20 ML. CONCRETO CICLÓPEO DE F´C= 200 KG/CM2 EN MUROS, INCLUYE: ADQUISICIÓN, TRANSPORTE Y COLOCACIÓN DE LOS TUBOS PARA DRENES DEL DIÁMETRO, MATERIAL, CALIDAD Y SEPARACIÓN FIJADOS EN EL PROYECTO, SUMINISTRO, ACARREO Y COLOCACIÓN DE LA PIEDRA O DE LA GRAVA, CON EL ESPESOR, DIMENSIONES, ..</t>
  </si>
  <si>
    <t>7BA1B6DA3D1940A6DB4E9D6518838CCB</t>
  </si>
  <si>
    <t>LPE-CABIEN-119-2024</t>
  </si>
  <si>
    <t>http://sistemascao.oaxaca.gob.mx/i.php?i=20260</t>
  </si>
  <si>
    <t>36302183</t>
  </si>
  <si>
    <t>REHABILITACIÓN DE LA CARRETERA A SAN JUAN YUCUITA CON CONCRETO ASFÁLTICO, TRAMO DEL KM 0+000 AL KM 6+150, SUBTRAMO DEL KM 0+000 AL KM 5+000, EN LOS MUNICIPIOS DE ASUNCIÓN NOCHIXTLÁN, SAN ANDRÉS SINAXTLA Y SAN JUAN YUCUITA.</t>
  </si>
  <si>
    <t>https://www.oaxaca.gob.mx/cabien/wp-content/uploads/sites/90/2024/11/JA-LPE-CABIEN-119-2024.pdf</t>
  </si>
  <si>
    <t>https://www.oaxaca.gob.mx/cabien/wp-content/uploads/sites/90/2024/11/AT-LPE-CABIEN-119-2024.pdf</t>
  </si>
  <si>
    <t>http://sistemascao.oaxaca.gob.mx/i.php?i=19956</t>
  </si>
  <si>
    <t>https://www.oaxaca.gob.mx/cabien/wp-content/uploads/sites/90/2024/11/F-LPE-CABIEN-119-2024.pdf</t>
  </si>
  <si>
    <t>LAURA ESTHER</t>
  </si>
  <si>
    <t>CERVANTES</t>
  </si>
  <si>
    <t>SANCHEZ</t>
  </si>
  <si>
    <t>DESARROLLO INTEGRAL EN LA CONSTRUCCION E INMOBILIARIA DAEDCO, S.A. DE C.V.</t>
  </si>
  <si>
    <t>DIC090710MU8</t>
  </si>
  <si>
    <t>Camino</t>
  </si>
  <si>
    <t>ANTIGUOA AL ROSARIO</t>
  </si>
  <si>
    <t>165</t>
  </si>
  <si>
    <t>3A SECCION LOS PINOS</t>
  </si>
  <si>
    <t>SAN ANTONIO DE LA CAL</t>
  </si>
  <si>
    <t>107</t>
  </si>
  <si>
    <t>71254</t>
  </si>
  <si>
    <t>CABIEN-AF23-090-W-0-24</t>
  </si>
  <si>
    <t>2703504.27</t>
  </si>
  <si>
    <t>3136064.95</t>
  </si>
  <si>
    <t>313606.49</t>
  </si>
  <si>
    <t>http://sistemascao.oaxaca.gob.mx/i.php?i=19612</t>
  </si>
  <si>
    <t>EN LA LOCALIDAD DE SAN JUAN YUCUITA DEL MUNICIPIO DE SAN JUAN YUCUITA</t>
  </si>
  <si>
    <t>SE REALIZARÁ LA REHABILITACIÓN DE LA CARRETERA CON CONCRETO ASFÁLTICO EN 5.0 KILÓMETROS DE LOS 6.15 KILÓMETROS TOTALES DEL TRAMO, CON UN ANCHO DE CALZADA PROMEDIO DE 6.25 ML, EJECUTANDO LOS TRABAJOS DE: REHABILITACIÓN DE LA CAPA DE RODADURA DE UN RIEGO, UTILIZANDO SELLO PREMEZCLADO EN FRÍO, CON MATERIAL PÉTREO 3-A, INCLUYE: ACARREO DE LOS MATERIALES SELECCIONADOS NATURALES Y/O QUE HAYAN TENIDO UN TRATAMIENTO AL LUGAR DE UTILIZACIÓN, EN UNA LONGITUD DE 5,000 ML, PARA UNA SUPERFICIE DE 31,250.00 M2. BACHEO PROFUNDO AISLADO, REPOSICIÓN DE LAS CAPAS: (CARPETA ASFÁLTICA EN CALIENTE Y BASE), SEGÚN SU TIPO Y GRADO DE COMPACTACIÓN, INCLUYE: CARGA MECÁNICA + ACARREO 1ER KILÓMETRO + KILÓMETROS SUBSECUENTES, EN 69.50 M3. REHABILITACIÓN DE LAS CAPAS SUBYACENTES A LA CARPETA ASFÁLTICA (BASE Y SUBRASANTE), PARA REPONER UNA PORCIÓN DE LA MISMA QUE PRESENTA DAÑOS COMO DEFORMACIONES Y OQUEDADES POR DESPRENDIMIENTO O DESINTEGRACIÓN, EN ZONAS LOCALIZADAS Y RELATIVAMENTE PEQUEÑAS, SEGÚN SU TIPO Y GRADO DE COMPACTACIÓN (BACHEO SUPERFICIAL AISLADO CON MEZCLA ASFÁLTICA EN CALIENTE), EN 85.30 M. NOTA: TODOS LOS COMPONENTES DESCRITOS FORMAN PARTE DEL PROYECTO INTEGRAL Y SON ESENCIALES PARA GARANTIZAR EL CUMPLIMIENTO DE LAS METAS, LA OPERATIVIDAD, FUNCIONALIDAD Y LA VIDA ÚTIL.</t>
  </si>
  <si>
    <t>http://sistemascao.oaxaca.gob.mx/cao/834-2.pdf</t>
  </si>
  <si>
    <t>BC3D80BECED352538153F146834C2ADB</t>
  </si>
  <si>
    <t>LPE-CABIEN-120-2024</t>
  </si>
  <si>
    <t>http://sistemascao.oaxaca.gob.mx/i.php?i=20261</t>
  </si>
  <si>
    <t>36302184</t>
  </si>
  <si>
    <t>REHABILITACIÓN DE LA CARRETERA CON CONCRETO ASFÁLTICO E.C. (TEHUACÁN – HUAJUAPAN DE LEÓN) – SAN PEDRO Y SAN PABLO TEQUIXTEPEC, TRAMO DEL KM 0+000 AL KM 4+000, SUBTRAMO DEL KM 0+000 AL KM 3+000, EN EL MUINICIPIO DE SAN PEDRO Y SAN PABLO TEQUIXTEPEC.</t>
  </si>
  <si>
    <t>https://www.oaxaca.gob.mx/cabien/wp-content/uploads/sites/90/2024/11/JA-LPE-CABIEN-120-2024.pdf</t>
  </si>
  <si>
    <t>https://www.oaxaca.gob.mx/cabien/wp-content/uploads/sites/90/2024/11/AT-LPE-CABIEN-120-2024.pdf</t>
  </si>
  <si>
    <t>http://sistemascao.oaxaca.gob.mx/i.php?i=19957</t>
  </si>
  <si>
    <t>https://www.oaxaca.gob.mx/cabien/wp-content/uploads/sites/90/2024/11/F-LPE-CABIEN-120-2024.pdf</t>
  </si>
  <si>
    <t>JUAN ANTONIO</t>
  </si>
  <si>
    <t>RAMIREZ</t>
  </si>
  <si>
    <t>AVENDAÑO</t>
  </si>
  <si>
    <t>CONCA INGENIERIA ADMINISTRATIVA S DE RL DE CV</t>
  </si>
  <si>
    <t>CIA110131I39</t>
  </si>
  <si>
    <t>3A PRIVADA DE LA NORIA</t>
  </si>
  <si>
    <t>311</t>
  </si>
  <si>
    <t>LANORIA</t>
  </si>
  <si>
    <t>68083</t>
  </si>
  <si>
    <t>CABIEN-AF23-091-W-0-24</t>
  </si>
  <si>
    <t>9029369.21</t>
  </si>
  <si>
    <t>10474068.28</t>
  </si>
  <si>
    <t>1047406.82</t>
  </si>
  <si>
    <t>http://sistemascao.oaxaca.gob.mx/i.php?i=19613</t>
  </si>
  <si>
    <t>EN LA LOCALIDAD DE SAN PEDRO Y SAN PABLO TEQUIXTEPEC DEL MUNICIPIO DE SAN PEDRO Y SAN PABLO TEQUIXTEPEC</t>
  </si>
  <si>
    <t>SE REALIZARÁ LA REHABILITACIÓN DE LA CARRETERA CON CONCRETO ASFÁLTICO EN 3.0 KILÓMETROS DE LOS 4.0 KILÓMETROS TOTALES DEL TRAMO, CON UN ANCHO DE CALZADA PROMEDIO DE 7.20 ML, EJECUTANDO LOS TRABAJOS DE: CARPETA ASFÁLTICA, INCLUYE RECUPERACIÓN DEL PAVIMENTO EXISTENTE Y CONFORMACIÓN DE BASE HIDRÁULICA CON MATERIAL RECUPERADO, Y CAPA DE RODADURA DE 5 CM DE ESPESOR CON MEZCLA ASFÁLTICA DE GRANULOMETRÍA DENSA CON ASFALTO GRADO PG 64-22, EN UNA LONGITUD DE 3,000 ML POR 7.2 ML DE ANCHO PROMEDIO PARA UNA SUPERFICIE DE 21,600.00 M2. SEÑALAMIENTO HORIZONTAL CON LÍNEAS DE 10 CM, CON PINTURA CONVENCIONAL LÍNEA AMARILLA CENTRAL Y LÍNEAS BLANCAS LATERALES IZQUIERDA Y DERECHA, TRES LÍNEAS EN UNA LONGITUD DE 3,000 ML DE CARRETERA, EN 9,000 ML. NOTA: TODOS LOS COMPONENTES DESCRITOS FORMAN PARTE DEL PROYECTO INTEGRAL Y SON ESENCIALES PARA GARANTIZAR EL CUMPLIMIENTO DE LAS METAS, LA OPERATIVIDAD, FUNCIONALIDAD Y LA VIDA ÚTIL</t>
  </si>
  <si>
    <t>5C22290865C6BD3EE677C391983AE2A2</t>
  </si>
  <si>
    <t>LPE-CABIEN-121-2024</t>
  </si>
  <si>
    <t>http://sistemascao.oaxaca.gob.mx/i.php?i=20262</t>
  </si>
  <si>
    <t>36302185</t>
  </si>
  <si>
    <t>CONSTRUCCIÓN DE LA CARRETERA SIN NOMBRE CON CONCRETO HIDRÁULICO DE SANTA MARÍA YALINA – E.C. ((IXTLÁN DE JUÁREZ – VILLA TALEA DE CASTRO) – SAN BARTOLOMÉ ZOOGOCHO), TRAMO DEL KM 0+000 AL KM 1+034, SUBTRAMO DEL KM 0+000 AL KM 0+660, EN EL MUNICIPIO DE SANTA MARÍA YALINA.</t>
  </si>
  <si>
    <t>https://www.oaxaca.gob.mx/cabien/wp-content/uploads/sites/90/2024/11/JA-LPE-CABIEN-121-2024.pdf</t>
  </si>
  <si>
    <t>https://www.oaxaca.gob.mx/cabien/wp-content/uploads/sites/90/2024/11/AT-LPE-CABIEN-121-2024.pdf</t>
  </si>
  <si>
    <t>http://sistemascao.oaxaca.gob.mx/i.php?i=19958</t>
  </si>
  <si>
    <t>https://www.oaxaca.gob.mx/cabien/wp-content/uploads/sites/90/2024/11/F-LPE-CABIEN-121-2024.pdf</t>
  </si>
  <si>
    <t>EN LA LOCALIDAD DE SANTA MARÍA YALINA DEL MUNICIPIO DE SANTA MARÍA YALINA</t>
  </si>
  <si>
    <t>SE REALIZARÁ LA CONSTRUCCIÓN DE LA CARRETERA CON CONCRETO HIDRÁULICO EN 0.66 KILÓMETROS DE 1.034 KILÓMETROS TOTALES DEL TRAMO, DEL KM 0+000 AL KM 0+100 (100.00 ML) CON UN ANCHO DE CALZADA DE 4.50 ML Y DEL KM 0+100 AL KM 0+660 (560.00 ML) CON UN ANCHO DE CALZADA DE 5.00 ML, EJECUTANDO LOS TRABAJOS DE: TRABAJOS PRELIMINARES CON DESPALME DE 20 CM DE ESPESOR, EL MATERIAL PRODUCTO DEL DESPALME SE UTILIZARÁ PARA EL RECUBRIMIENTO DE TALUDES DE TERRAPLENES, DEL KM 0+000 AL KM 0+100 (100.00 ML) CON UN ANCHO DE CALZADA DE 4.50 ML, CON UNA SUPERFICIE DE 450.00 M2 Y DEL KM 0+100 AL KM 0+660 (560.00 ML) CON UN ANCHO DE CALZADA DE 5.00 ML, CON UNA SUPERFICIE DE 2,800.00 M2, EN 3,250.00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2,956.92 M3 CONSTRUCCIÓN DE TERRAPLENES UTILIZANDO MATERIALES COMPACTABLES PROCEDENTES DE CORTES, EN EL CUERPO DEL TERRAPLÉN COMPACTADO AL 90 % DE SU PVSM CONFORME LO INDICADO EN EL PROYECTO, EN 201.56 M3 CONSTRUCCIÓN DE MURO DE CONTENCIÓN A BASE DE CONCRETO CICLÓPEO F´C =200 KG/CM2, INCLUYE: EXCAVACIÓN PARA ESTRUCTURAS U OBRAS DE DRENAJE, RELLENO Y COMPACTACIÓN CON EL MATERIAL PRODUCTO DE EXCAVACIÓN, UBICADA EN EL KM 0+027, EN 40.00 ML CONSTRUCCIÓN DE CAPA DE APOYO A LA SUPERFICIE DE RODAMIENTO (INCLUYE: ESCARIFICACIÓN, DISGREGADO, ACAMELLONADO, COMPACTACIÓN DE LA SUPERFICIE DESCUBIERTA,..</t>
  </si>
  <si>
    <t>FFDDB141399AFC947D0A348F5F117B4C</t>
  </si>
  <si>
    <t>LPE-CABIEN-122-2024</t>
  </si>
  <si>
    <t>http://sistemascao.oaxaca.gob.mx/i.php?i=20263</t>
  </si>
  <si>
    <t>36302186</t>
  </si>
  <si>
    <t>CONSTRUCCIÓN DE LA CARRETERA SIN NOMBRE CON CONCRETO HIDRÁULICO DE SAN JOSÉ DEL PEÑASCO – EL YAGALÁN, TRAMO DEL KM 0+000 AL KM 3+500, SUBTRAMO DEL KM 0+000 AL KM 0+940, EN EL MUNICIPIO DE SAN JOSÉ DEL PEÑASCO</t>
  </si>
  <si>
    <t>https://www.oaxaca.gob.mx/cabien/wp-content/uploads/sites/90/2024/11/JA-LPE-CABIEN-122-2024.pdf</t>
  </si>
  <si>
    <t>https://www.oaxaca.gob.mx/cabien/wp-content/uploads/sites/90/2024/11/AT-LPE-CABIEN-122-2024.pdf</t>
  </si>
  <si>
    <t>http://sistemascao.oaxaca.gob.mx/i.php?i=19959</t>
  </si>
  <si>
    <t>https://www.oaxaca.gob.mx/cabien/wp-content/uploads/sites/90/2024/11/F-LPE-CABIEN-122-2024.pdf</t>
  </si>
  <si>
    <t>DALILA</t>
  </si>
  <si>
    <t>JIMENEZ</t>
  </si>
  <si>
    <t>ALMARAZ</t>
  </si>
  <si>
    <t>BIO INGENIERIA ROLDAN, SA DE CV</t>
  </si>
  <si>
    <t>BIR221026P50</t>
  </si>
  <si>
    <t>PUERTO ESCONDIDO</t>
  </si>
  <si>
    <t>807</t>
  </si>
  <si>
    <t>ELISEO JIMENEZ RUIZ</t>
  </si>
  <si>
    <t>68120</t>
  </si>
  <si>
    <t>CABIEN-AF23-092-W-0-24</t>
  </si>
  <si>
    <t>4232235.01</t>
  </si>
  <si>
    <t>4909392.61</t>
  </si>
  <si>
    <t>490939.26</t>
  </si>
  <si>
    <t>http://sistemascao.oaxaca.gob.mx/i.php?i=19614</t>
  </si>
  <si>
    <t>EN LA LOCALIDAD DE SAN JOSÉ DEL PEÑASCO  DEL MUNICIPIO DE SAN JOSÉ DEL PEÑASCO</t>
  </si>
  <si>
    <t>SE REALIZARÁ LA CONSTRUCCIÓN DE LA CARRETERA CON CONCRETO HIDRÁULICO EN 0.743 KILÓMETROS DE 3.50 KILÓMETROS TOTALES DEL TRAMO, DEL KM 0+339 AL KM 0+536 (197.00 ML) EXISTE PAVIMENTO CON CONCRETO HIDRÁULICO EN BUENAS CONDICIONES, CON UN ANCHO DE CALZADA DE 5.00 ML, EJECUTANDO LOS TRABAJOS DE: TRABAJOS PRELIMINARES CON DESPALME DE 20 CM DE ESPESOR, EL MATERIAL PRODUCTO DEL DESPALME SE UTILIZARÁ PARA EL RECUBRIMIENTO DE TALUDES DE TERRAPLENES, DEL KM 0+000 AL KM 0+339 (339.00 ML) Y DEL KM 0+536 AL KM 0+940 (404.00 ML), EN UNA LONGITUD TOTAL DE 743.00 ML, CON UNA SUPERFICIE DE 3,715.00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1,788.00 M3 CONSTRUCCIÓN DE TERRAPLENES UTILIZANDO MATERIALES COMPACTABLES PROCEDENTES DE CORTES, EN EL CUERPO DEL TERRAPLÉN COMPACTADO AL 90 % DE SU PVSM CONFORME LO INDICADO EN EL PROYECTO, EN 245.00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DEMOLICIÓN DE MAMPOSTERÍA, DESMANTELAMIENTO DE LAS INSTALACIONES DE TUBERÍA, UBICADAS EN EL KM 0+108 (7.30 ML), EN EL KM 0+173 (7.30 ML) Y EN EL KM 0+653 (8.05 ML), EN 23.10 ML CONSTRUCCIÓN DE CAPA DE APOYO A LA SUPERFICIE DE RODAMIENTO (INCLUYE: ESCARIFICACIÓN, .</t>
  </si>
  <si>
    <t>57D433C50FDEAD613D19ACAAAA78BA9B</t>
  </si>
  <si>
    <t>LPE-CABIEN-123-2024</t>
  </si>
  <si>
    <t>http://sistemascao.oaxaca.gob.mx/i.php?i=20264</t>
  </si>
  <si>
    <t>36302187</t>
  </si>
  <si>
    <t>PAVIMENTACIÓN DE CAMINOS BIENESTAR (SANTO DOMINGO NUNDÓ). NOMBRE DE LA ETAPA: CONSTRUCCIÓN DE PAVIMENTO CON CONCRETO HIDRÁULICO DEL CAMINO SIN NOMBRE E.C. (TAMAZULÁPAM DEL PROGRESO – CHILAPA DE DÍAZ) – SANTO DOMINGO NUNDÓ, TRAMO DEL KM 0+000 AL KM 10+000, SUBTRAMO DEL KM 5+700 AL KM 6+520, EN EL MUNICIPIO DE VILLA DE CHILAPA DE DÍAZ.</t>
  </si>
  <si>
    <t>https://www.oaxaca.gob.mx/cabien/wp-content/uploads/sites/90/2025/01/JA_LPE-CABIEN-123-2024.pdf</t>
  </si>
  <si>
    <t>https://www.oaxaca.gob.mx/cabien/wp-content/uploads/sites/90/2024/11/AT-LPE-CABIEN-123-2024.pdf</t>
  </si>
  <si>
    <t>http://sistemascao.oaxaca.gob.mx/i.php?i=19960</t>
  </si>
  <si>
    <t>https://www.oaxaca.gob.mx/cabien/wp-content/uploads/sites/90/2024/11/F-LPE-CABIEN-123-2024.pdf</t>
  </si>
  <si>
    <t>FRANCISCO</t>
  </si>
  <si>
    <t>RODRIGUEZ</t>
  </si>
  <si>
    <t>MAFRA INGENIERIA, SA DE CV</t>
  </si>
  <si>
    <t>MIN170120S60</t>
  </si>
  <si>
    <t>PARAISO</t>
  </si>
  <si>
    <t>112</t>
  </si>
  <si>
    <t>PARAJE SANTA MARIA VIGUERA</t>
  </si>
  <si>
    <t>68274</t>
  </si>
  <si>
    <t>CABIEN-AF23-093-W-0-24</t>
  </si>
  <si>
    <t>4239550.55</t>
  </si>
  <si>
    <t>4917878.64</t>
  </si>
  <si>
    <t>491787.86</t>
  </si>
  <si>
    <t>http://sistemascao.oaxaca.gob.mx/i.php?i=19615</t>
  </si>
  <si>
    <t>EN LA LOCALIDAD DE SANTO DOMINGO NUNDÓ DEL MUNICIPIO DE VILLA DE CHILAPA DE DÍAZ</t>
  </si>
  <si>
    <t>SE REALIZARÁ LA CONSTRUCCIÓN DE PAVIMENTO CON CONCRETO HIDRÁULICO EN 0.82 KILÓMETROS DE LOS 10.0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4,200.00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3,960.00 M3. CONSTRUCCIÓN DE TERRAPLENES UTILIZANDO MATERIALES COMPACTABLES PROCEDENTES DE CORTES, EN EL CUERPO DEL TERRAPLÉN COMPACTADO AL 90% DE SU PVSM CONFORME LO INDICADO EN EL PROYECTO, INCLUYE CARGA A UNIDADES DE TRANSPORTE, EN 71.00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EN EL KM 6+053 DE 7.30 ML. CONSTRUCCIÓN DE LA CAPA SUBYACENTE A LA SUPERFICIE DE RODAMIENTO (INCLUYE: ESCARIFICACIÓN, DISGREGADO, ACAMELLONADO, COMPACTACIÓN DE LA SUPERFICIE, MEZCLADO, INCORPORACIÓN DE MATERIAL MEJORADO HOMOGENIZAR, MEZCLADO, AFINE Y COMPACTACIÓN AL 95% P.V.S.M., EN 648.00 M3. RODERAS DE CONCRETO HIDRÁULICO DE F'C= 200 KG/CM2, CUATRO RODERAS DE 0.80 M CON 0.20 M DE ESPESOR EN UNA .</t>
  </si>
  <si>
    <t>93B26DE0B0C5ECABA3F2BA3FC7B7E366</t>
  </si>
  <si>
    <t>LPE-CABIEN-124-2024</t>
  </si>
  <si>
    <t>http://sistemascao.oaxaca.gob.mx/i.php?i=20265</t>
  </si>
  <si>
    <t>36302188</t>
  </si>
  <si>
    <t>PAVIMENTACIÓN DE CAMINOS BIENESTAR (SAN MATEO SOSOLA).   NOMBRE DE LA ETAPA: CONSTRUCCIÓN DE PAVIMENTO CON CONCRETO HIDRÁULICO DEL CAMINO SIN NOMBRE E.C. (CUACNOPALAN – OAXACA) – SAN MATEO SOSOLA, TRAMO DEL KM 0+000 AL KM 3+000, SUBTRAMO DEL KM 0+000 AL KM 0+920, EN EL MUNICIPIO DE SAN JERÓNIMO SOSOLA.</t>
  </si>
  <si>
    <t>https://www.oaxaca.gob.mx/cabien/wp-content/uploads/sites/90/2024/11/JA-LPE-CABIEN-124-2024.pdf</t>
  </si>
  <si>
    <t>https://www.oaxaca.gob.mx/cabien/wp-content/uploads/sites/90/2024/11/AT-LPE-CABIEN-124-2024.pdf</t>
  </si>
  <si>
    <t>http://sistemascao.oaxaca.gob.mx/i.php?i=19961</t>
  </si>
  <si>
    <t>https://www.oaxaca.gob.mx/cabien/wp-content/uploads/sites/90/2024/11/F-LPE-CABIEN-124-2024.pdf</t>
  </si>
  <si>
    <t>DANIEL</t>
  </si>
  <si>
    <t>BAUTISTA</t>
  </si>
  <si>
    <t>PEREZ</t>
  </si>
  <si>
    <t>DANIEL BAUTISTA PEREZ</t>
  </si>
  <si>
    <t>BAPD970816D70</t>
  </si>
  <si>
    <t>MORELOS</t>
  </si>
  <si>
    <t>8</t>
  </si>
  <si>
    <t>1A AMPLIACION DE XOXO</t>
  </si>
  <si>
    <t>Santa Cruz Xoxocotlán</t>
  </si>
  <si>
    <t>385</t>
  </si>
  <si>
    <t>71233</t>
  </si>
  <si>
    <t>CABIEN-AF23-094-W-0-24</t>
  </si>
  <si>
    <t>4339284.05</t>
  </si>
  <si>
    <t>5033569.5</t>
  </si>
  <si>
    <t>503356.95</t>
  </si>
  <si>
    <t>http://sistemascao.oaxaca.gob.mx/i.php?i=19616</t>
  </si>
  <si>
    <t>EN LA LOCALIDAD DE SAN MATEO SOSOLA DEL MUNICIPIO DE SAN JERÓNIMO SOSOLA</t>
  </si>
  <si>
    <t>SE REALIZARÁ LA CONSTRUCCIÓN DE PAVIMENTO CON CONCRETO HIDRÁULICO EN 0.92 KILÓMETROS DE LOS 3.0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4,600.00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443.00 M3. CONSTRUCCIÓN DE TERRAPLENES UTILIZANDO MATERIALES COMPACTABLES PROCEDENTES DE CORTES, EN EL CUERPO DEL TERRAPLÉN COMPACTADO AL 90% DE SU PVSM CONFORME LO INDICADO EN EL PROYECTO, INCLUYE CARGA A UNIDADES DE TRANSPORTE, EN 130.00 M3. LIMPIEZA DE ALCANTARILLAS DE CONCRETO HIDRÁULICO, DE 91 HASTA 213 CM DE DIÁMETRO, EN LOS KM 0+041 (12 ML) Y KM 0+679 (7.3 ML), EN 19.30 ML. CONSTRUCCIÓN DE LA CAPA SUBYACENTE A LA SUPERFICIE DE RODAMIENTO (INCLUYE: ESCARIFICACIÓN, DISGREGADO, ACAMELLONADO, COMPACTACIÓN DE LA SUPERFICIE, MEZCLADO, INCORPORACIÓN DE MATERIAL MEJORADO HOMOGENIZAR, MEZCLADO, AFINE Y COMPACTACIÓN AL 95% P.V.S.M, EN 759.00 M3. RODERAS DE CONCRETO HIDRÁULICO DE F'C= 200 KG/CM2, CUATRO RODERAS DE 0.80 M CON 0.20 M DE ESPESOR, EN UNA LONGITUD DE 920 ML PARA UNA SUPERFICIE DE 2,944.00 M2. EMPEDRADO A BASE PIEDRA (CONCRETO CICLÓPEO PROPORCIÓN: 60% DE CONCRETO HIDRÁULICO DE F´C = 200 KG/CM2 Y 40% DE PIEDRA BRAZA O PIEDRA BOLA O PIEDRA DE PEPENA) DOS EMPEDRADOS DE 0.90 M DE ANCHO CON 20 CM DE ESPESOR, ..</t>
  </si>
  <si>
    <t>C2A8C0BE4EE18CD517F83E9E55F76774</t>
  </si>
  <si>
    <t>LPE-CABIEN-125-2024</t>
  </si>
  <si>
    <t>http://sistemascao.oaxaca.gob.mx/i.php?i=20266</t>
  </si>
  <si>
    <t>36302189</t>
  </si>
  <si>
    <t>PAVIMENTACIÓN DE CAMINOS BIENESTAR (GUADALUPE LA HUERTILLA)   NOMBRE DE LA ETAPA: CONSTRUCCIÓN DE PAVIMENTO CON CONCRETO HIDRÁULICO DEL CAMINO SIN NOMBRE SAN PEDRO ATOYAC – GUADALUPE LA HUERTILLA, TRAMO DEL KM 0+000 AL KM 6+000, SUBTRAMO DEL KM 0+000 AL KM 0+800 EN EL MUNICIPIO DE MARISCALA DE JUÁREZ</t>
  </si>
  <si>
    <t>https://www.oaxaca.gob.mx/cabien/wp-content/uploads/sites/90/2024/11/JA-LPE-CABIEN-125-2024.pdf</t>
  </si>
  <si>
    <t>https://www.oaxaca.gob.mx/cabien/wp-content/uploads/sites/90/2024/11/AT-LPE-CABIEN-125-2024.pdf</t>
  </si>
  <si>
    <t>http://sistemascao.oaxaca.gob.mx/i.php?i=19962</t>
  </si>
  <si>
    <t>https://www.oaxaca.gob.mx/cabien/wp-content/uploads/sites/90/2024/11/F-LPE-CABIEN-125-2024.pdf</t>
  </si>
  <si>
    <t>JOSE ANTONIO</t>
  </si>
  <si>
    <t>VARGAS</t>
  </si>
  <si>
    <t>RIOS</t>
  </si>
  <si>
    <t>GRUPO CONSTRUCTOR &amp; DISEÑO TABIKASSA, S DE RL DE CV</t>
  </si>
  <si>
    <t>GCA2112279M8</t>
  </si>
  <si>
    <t>OAXACA DE JAUREZ</t>
  </si>
  <si>
    <t>CABIEN-AF23-095-W-0-24</t>
  </si>
  <si>
    <t>4283628.3</t>
  </si>
  <si>
    <t>4969008.83</t>
  </si>
  <si>
    <t>496900.88</t>
  </si>
  <si>
    <t>http://sistemascao.oaxaca.gob.mx/i.php?i=19617</t>
  </si>
  <si>
    <t>EN LA LOCALIDAD DE GUADALUPE LA HUERTILLA DEL MUNICIPIO DE MARISCALA DE JUÁREZ</t>
  </si>
  <si>
    <t>SE REALIZARÁ LA CONSTRUCCIÓN DE PAVIMENTO CON CONCRETO HIDRÁULICO EN 0.79 KILÓMETROS DE LOS 6.0 KILÓMETROS TOTALES DEL TRAMO, CON UN ANCHO DE CALZADA DE 6.00 ML, HAY UN PUENTE EXISTENTE UBICADO EN EL KM 0+129 (10.00 ML), EJECUTANDO LOS TRABAJOS DE: TRABAJOS PRELIMINARES CON DESPALME DE 20 CM DE ESPESOR, EL MATERIAL PRODUCTO DEL DESPALME SE UTILIZARÁ PARA EL RECUBRIMIENTO DE TALUDES DE TERRAPLENES, DE LOS PISOS, FONDOS DE EXCAVACIONES O TALUDES DE LOS BANCOS AL TERMINAR SU EXPLOTACIÓN, EN 4,740.00 M2. EXCAVACIÓN DE CORTES CUALQUIERA QUE SEA SU CLASIFICACIÓN EN TERRENO NATURAL, EN AMPLIACIÓN DE TALUDES, EN REBAJES EN LA CORONA DE CORTES Y TERRAPLENES EXISTENTES, EN CAJAS, EL MATERIAL PRODUCTO DE LAS EXCAVACIONES SE DESPERDICIA EN EL BANCO QUE INDICA EL PROYECTO, EXCAVACIÓN EN CANAL DE SECCIÓN VARIABLE CON UNA PROFUNDIDAD HASTA DE 1.50 M, EN 666.72 M3 CONSTRUCCIÓN DE TERRAPLENES UTILIZANDO MATERIALES COMPACTABLES PROCEDENTES DE CORTES, EN EL CUERPO DEL TERRAPLÉN COMPACTADO AL 90 % DE SU PVSM CONFORME LO INDICADO EN EL PROYECTO, EN 404.00 M3 ALCANTARILLA DE TUBO DE CONCRETO REFORZADO DE F´C= 280 KG/CM2, EN DIRECCIÓN NORMAL DE 122 CM DE DIÁMETRO (SE CONSIDERA 13.77 KG/M DE ACERO DE REFUERZO), INCLUYE: EXCAVACIÓN PARA ESTRUCTURAS U OBRAS DE DRENAJE, RELLENO Y COMPACTACIÓN CON EL MATERIAL PRODUCTO DE EXCAVACIÓN, CONCRETO CICLÓPEO F´C =200 KG/CM2, ZAMPEADO A BASE DE CONCRETO CICLÓPEO DE F´C= 150 KG/CM2 (ENTRADA Y SALIDA DE OBRAS DE DRENAJE), DEMOLICIÓN DE MAMPOSTERÍA, DESMANTELAMIENTO DE LAS INSTALACIONES DE TUBERÍAS, UBICADA EN EL KM 0+526, EN 9.70 ML CONSTRUCCIÓN DE LA CAPA DE APOYO A LA SUPERFICIE DE RODAMIENTO (INCLUYE: ESCARIFICACIÓN, DISGREGADO, ACAMELLONADO, COMPACTACIÓN DE LA SUPERFICIE DESCUBIERTA, MEZCLADO, INCORPORACIÓN DE MATERIAL DE BANCO, ..</t>
  </si>
  <si>
    <t>A719C67D0F6E48B4A7630ACE5CB5A362</t>
  </si>
  <si>
    <t>LPE-CABIEN-126-2024</t>
  </si>
  <si>
    <t>http://sistemascao.oaxaca.gob.mx/i.php?i=20267</t>
  </si>
  <si>
    <t>36302190</t>
  </si>
  <si>
    <t>PAVIMENTACIÓN DE CAMINOS BIENESTAR (SAN JUAN YUTA)    NOMBRE DE LA ETAPA: CONSTRUCCIÓN DE PAVIMENTO CON CONCRETO HIDRÁULICO DEL CAMINO SIN NOMBRE SAN JUAN YUTA – LLANO DE LA CANOA, TRAMO DEL KM 0+000 AL KM 12+000, SUBTRAMO DEL KM 0+000 AL KM 0+760, EN EL MUNICIPIO DE SAN JUAN TAMAZOLA</t>
  </si>
  <si>
    <t>https://www.oaxaca.gob.mx/cabien/wp-content/uploads/sites/90/2024/11/JA-LPE-CABIEN-126-2024.pdf</t>
  </si>
  <si>
    <t>https://www.oaxaca.gob.mx/cabien/wp-content/uploads/sites/90/2024/11/AT-LPE-CABIEN-126-2024.pdf</t>
  </si>
  <si>
    <t>http://sistemascao.oaxaca.gob.mx/i.php?i=19963</t>
  </si>
  <si>
    <t>https://www.oaxaca.gob.mx/cabien/wp-content/uploads/sites/90/2024/11/F-LPE-CABIEN-126-2024.pdf</t>
  </si>
  <si>
    <t>EN LA LOCALIDAD DE SAN JUAN YUTA DEL MUNICIPIO DE SAN JUAN TAMAZOLA</t>
  </si>
  <si>
    <t>SE REALIZARÁ LA CONSTRUCCIÓN DE PAVIMENTO CON CONCRETO HIDRÁULICO EN 0.76 KILÓMETROS DE LOS 12.0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882.68 M3. CONSTRUCCIÓN DE TERRAPLENES UTILIZANDO MATERIALES COMPACTABLES PROCEDENTES DE CORTES, EN EL CUERPO DEL TERRAPLÉN COMPACTADO AL 90% DE SU PVSM CONFORME LO INDICADO EN EL PROYECTO, INCLUYE CARGA A UNIDADES DE TRANSPORTE, EN 125.00 M3. LIMPIEZA DE ALCANTARILLAS DE 91 CM HASTA 213 CM DE DIÁMETRO, EN LOS KM 0+174 (8.0 ML) Y KM 0+583 (9.0 ML), EN 17.00 ML. CONSTRUCCIÓN DE LA CAPA DE APOYO A LA SUPERFICIE DE RODAMIENTO (INCLUYE: ESCARIFICACIÓN, DISGREGADO, ACAMELLONADO, COMPACTACIÓN DE LA SUPERFICIE DESCUBIERTA, MEZCLADO, INCORPORACIÓN DE MATERIAL DE BANCO, AGUA PARA HOMOGENIZAR, MEZCLADO, AFINE Y COMPACTACIÓN AL 95% P.V.S.M., EN 609.00 M3. RODERAS DE CONCRETO HIDRÁULICO DE F'C= 200 KG/CM2, CUATRO RODERAS DE 0.80 M CON 0.20 M DE ESPESOR, EN UNA LONGITUD DE 760 ML PARA UNA SUPERFICIE DE 2,432.00 M2. EMPEDRADO A BASE PIEDRA (CONCRETO CICLÓPEO PROPORCIÓN: 60% DE CONCRETO HIDRÁULICO DE F´C = 200 KG/CM2 Y 40% DE ..</t>
  </si>
  <si>
    <t>7DED8EF644DA8F1461CD9DF8AE0DB7E6</t>
  </si>
  <si>
    <t>LPE-CABIEN-127-2024</t>
  </si>
  <si>
    <t>http://sistemascao.oaxaca.gob.mx/i.php?i=20268</t>
  </si>
  <si>
    <t>36302191</t>
  </si>
  <si>
    <t>PAVIMENTACIÓN DE CAMINOS BIENESTAR (LA SOLEDAD SALINAS). NOMBRE DE LA ETAPA: CONSTRUCCIÓN DE PAVIMENTO CON CONCRETO HIDRÁULICO DEL CAMINO SIN NOMBRE (LA SOLEDAD SALINAS – UNIÓN JUÁREZ), TRAMO DEL KM 0+000 AL KM 8+500, SUBTRAMO DEL KM 4+500 AL KM 6+800, EN EL MUNICIPIO DE SAN PEDRO QUIATONI</t>
  </si>
  <si>
    <t>https://www.oaxaca.gob.mx/cabien/wp-content/uploads/sites/90/2024/11/JA-LPE-CABIEN-127-2024.pdf</t>
  </si>
  <si>
    <t>https://www.oaxaca.gob.mx/cabien/wp-content/uploads/sites/90/2024/11/AT-LPE-CABIEN-127-2024.pdf</t>
  </si>
  <si>
    <t>http://sistemascao.oaxaca.gob.mx/i.php?i=19965</t>
  </si>
  <si>
    <t>https://www.oaxaca.gob.mx/cabien/wp-content/uploads/sites/90/2024/11/F-LPE-CABIEN-127-2024.pdf</t>
  </si>
  <si>
    <t>PEDRO ISMAEL</t>
  </si>
  <si>
    <t>HERNANDEZ</t>
  </si>
  <si>
    <t>PROYECTOS Y CONSTRUCCIONES FAMCAC, SA DE CV</t>
  </si>
  <si>
    <t>PCF2108132J0</t>
  </si>
  <si>
    <t>EMILIANO ZAPATA</t>
  </si>
  <si>
    <t>15</t>
  </si>
  <si>
    <t>B</t>
  </si>
  <si>
    <t>ANIMAS TRUJANO</t>
  </si>
  <si>
    <t>71270</t>
  </si>
  <si>
    <t>CABIEN-AF23-096-W-0-24</t>
  </si>
  <si>
    <t>10783320.73</t>
  </si>
  <si>
    <t>12508625.05</t>
  </si>
  <si>
    <t>1250865.2</t>
  </si>
  <si>
    <t>http://sistemascao.oaxaca.gob.mx/i.php?i=19618</t>
  </si>
  <si>
    <t>EN LA LOCALIDAD DE LA SOLEDAD SALINAS DEL MUNICIPIO DE SAN PEDRO QUIATONI</t>
  </si>
  <si>
    <t>SE REALIZARÁ LA CONSTRUCCIÓN DE PAVIMENTO CON CONCRETO HIDRÁULICO EN 2.30 KILÓMETROS DE 8.50 KILÓMETROS TOTALES DEL TRAMO, CON UN ANCHO DE CALZADA DE 6.00 ML, EJECUTANDO LOS TRABAJOS DE: 13,800 M2 DE TERRACERÍAS (CORTES EN TALUDES Y TERRAPLENES PARA AMPLIACIÓN DE CORONA AL ANCHO REQUERIDO, CONSTRUCCIÓN DE LA CAPA SUBYACENTE A LA SUPERFICIE DE RODAMIENTO) 51.24 ML DE ALCANTARILLAS DE CONCRETO REFORZADO F’C=280 KG/CM2, DE 1.22 M DE DIÁMETRO, 6 PZA DE 8.54 ML DE LONGITUD PROMEDIO, EN LOS KM 4+966, KM 5+300, KM 5+700, KM 6+078, KM 6+180, KM 6+486 7,360 M2 DE RODERAS DE CONCRETO HIDRÁULICO DE F’C= 200 KG/CM2. DE 20 CM DE ESPESOR, EN 4 RODERAS DE 0.80 ML DE ANCHO POR 2,300 ML DE LONGITUD DEL KM 4+500 AL KM 6+800 6,440 M2 DE EMPEDRADO A BASE PIEDRA BRAZA Y CONCRETO HIDRÁULICO DE F’C =200 KG/CM2 DE 20 CM DE ESPESOR, DOS EMPEDRADOS DE 0.90 ML DE ANCHO Y UNO DE 1 ML DE ANCHO POR 2,300 ML DE LONGITUD DEL KM 4+500 AL KM 6+800 2,450 ML DE CONSTRUCCIÓN DE CUNETAS CON CONCRETO HIDRÁULICO DE F’C=150 KG/CM2, 2,290 ML DE LADO IZQUIERDO Y 160 DE LADO DERECHO, EN TRAMOS PARCIALES 8 ML DE CONSTRUCCIÓN DE LAVADERO DE CONCRETO HIDRÁULICO F’C=150 KG/CM2, DE 60 CM DE ANCHO PROMEDIO, 4.0 ML DE LADO IZQUIERDO Y 4.0 ML DE LADO DERECHO, EN TRAMOS PARCIALES 250 ML DE CONSTRUCCIÓN DE GUARNICIONES CON CONCRETO HIDRÁULICO DE F’C=150 KG/CM2 DE SECCIÓN TRAPEZOIDAL DE 0.40X0.20X0.15 M, 250 ML DE LADO DERECHO, EN TRAMOS PARCIALES. 2,300 ML DE SEÑALAMIENTO HORIZONTAL A BASE DE RAYA CONTINUA CENTRAL DE 10 CM DE ANCHO COLOR AMARILLO, DEL KM 4+500 AL KM 6+800 1 PZA DE SEÑALAMIENTO VERTICAL, CON UN TABLERO DE LÁMINA DE ACERO GALVANIZADO EN UN POSTE DE ACERO GALVANIZADO, CON PELÍCULA REFLEJANTE TIPO A, TIPO SII-15 DE 76 CM X 30 CM 48 PZA DE SEÑALAMIENTO VERTICAL INDICADORES DE ALINEAMIENTO ..</t>
  </si>
  <si>
    <t>197D20C470713DDC23BAE08D1BE65B1E</t>
  </si>
  <si>
    <t>LPE-CABIEN-128-2024</t>
  </si>
  <si>
    <t>http://sistemascao.oaxaca.gob.mx/i.php?i=20269</t>
  </si>
  <si>
    <t>36302192</t>
  </si>
  <si>
    <t>PAVIMENTACIÓN DE CAMINOS BIENESTAR (NDICAYUCO)       NOMBRE DE LA ETAPA: CONSTRUCCIÓN DE PAVIMENTO CON CONCRETO HIDRÁULICO DEL CAMINO SIN NOMBRE DE SAN AGUSTÍN TLACOTEPEC – NDICAYUCO, TRAMO DEL KM 0+000 AL KM 1+080, SUBTRAMO DEL KM 0+000 AL KM 1+000, EN EL MUNICIPIO DE SAN AGUSTÍN TLACOTEPEC.</t>
  </si>
  <si>
    <t>https://www.oaxaca.gob.mx/cabien/wp-content/uploads/sites/90/2024/11/JA-LPE-CABIEN-128-2024.pdf</t>
  </si>
  <si>
    <t>https://www.oaxaca.gob.mx/cabien/wp-content/uploads/sites/90/2024/11/AT-LPE-CABIEN-128-2024.pdf</t>
  </si>
  <si>
    <t>http://sistemascao.oaxaca.gob.mx/i.php?i=19966</t>
  </si>
  <si>
    <t>https://www.oaxaca.gob.mx/cabien/wp-content/uploads/sites/90/2024/11/F-LPE-CABIEN-128-2024.pdf</t>
  </si>
  <si>
    <t>VERONICA</t>
  </si>
  <si>
    <t>JUAN</t>
  </si>
  <si>
    <t>RENTA DE MAQUINARIA Y EQUIPO SCARB, SA DE CV</t>
  </si>
  <si>
    <t>RME220126LY2</t>
  </si>
  <si>
    <t>FRANCISCO I MADERO</t>
  </si>
  <si>
    <t>3</t>
  </si>
  <si>
    <t>SAN ANTONIO</t>
  </si>
  <si>
    <t>TLALIXTAC DE CABRERA</t>
  </si>
  <si>
    <t>553</t>
  </si>
  <si>
    <t>68270</t>
  </si>
  <si>
    <t>CABIEN-AF23-097-W-0-24</t>
  </si>
  <si>
    <t>5284344.38</t>
  </si>
  <si>
    <t>6129839.48</t>
  </si>
  <si>
    <t>612983.94</t>
  </si>
  <si>
    <t>http://sistemascao.oaxaca.gob.mx/i.php?i=19619</t>
  </si>
  <si>
    <t>EN LA LOCALIDAD DE NDICAYUCO DEL MUNICIPIO DE SAN AGUSTÍN TLACOTEPEC</t>
  </si>
  <si>
    <t>SE REALIZARÁ LA CONSTRUCCIÓN DE PAVIMENTO CON CONCRETO HIDRÁULICO EN 1.00 KILÓMETROS DE 1.08 KILÓMETROS TOTALES DEL TRAMO, CON UN ANCHO DE CALZADA DE 5.00 ML, EJECUTANDO LOS TRABAJOS DE: TRABAJOS PRELIMINARES CON DESPALME DE 20 CM DE ESPESOR, EL MATERIAL PRODUCTO DEL DESPALME SE UTILIZARÁ PARA EL RECUBRIMIENTO DE TALUDES DE TERRAPLENES, EN 5,000.00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795.25 M3 CONSTRUCCIÓN DE TERRAPLENES UTILIZANDO MATERIALES COMPACTABLES PROCEDENTES DE CORTES, EN EL CUERPO DEL TERRAPLÉN COMPACTADO AL 90 % CONFORME LO INDICADO EN EL PROYECTO, EN 190.80 M3 ALCANTARILLA DE TUBO DE CONCRETO REFORZADO DE F´C= 280 KG/CM2, EN DIRECCIÓN NORMAL DE 122 CM DE DIÁMETRO (SE CONSIDERA 13.77 KG/M DE ACERO DE REFUERZO), INCLUYE: EXCAVACIÓN PARA ESTRUCTURAS U OBRAS DE DRENAJE, RELLENO Y COMPACTACIÓN CON EL MATERIAL PRODUCTO DE EXCAVACIÓN, CONCRETO CICLÓPEO F´C =200 KG/CM2, ZAMPEADO A BASE DE CONCRETO CICLÓPEO DE F´C= 150 KG/CM2, DEMOLICIÓN DE MAMPOSTERÍA, DESMANTELAMIENTO DE LAS INSTALACIONES DE TUBERÍAS, UBICADAS EN EL KM 0+033 (8.50 ML), EN EL KM 0+760 (8.50 ML), EN EL KM 0+875 (17.10 ML), EN 34.10 ML CONSTRUCCIÓN DE LA CAPA DE APOYO A LA SUPERFICIE DE RODAMIENTO (INCLUYE: ESCARIFICACIÓN, DISGREGADO, ACAMELLONADO, COMPACTACIÓN DE LA SUPERFICIE DESCUBIERTA, MEZCLADO, INCORPORACIÓN DE MATERIAL DE BANCO, INCORPORACIÓN DE AGUA PARA HOMOGENIZAR, MEZCLADO, AFINE Y COMPACTACIÓN AL 95% P.V.S.M., EN 894.00 M3 RODERAS DE CONCRETO HIDRÁULICO DE F'C= 200 KG/CM2. (CUATRO RODERAS DE 0.80 M DE ANCHO POR 0.20 M..</t>
  </si>
  <si>
    <t>A15036A02B5E72A74E6EC619780C021A</t>
  </si>
  <si>
    <t>LPE-CABIEN-129-2024</t>
  </si>
  <si>
    <t>http://sistemascao.oaxaca.gob.mx/i.php?i=20270</t>
  </si>
  <si>
    <t>36302193</t>
  </si>
  <si>
    <t>PAVIMENTACIÓN DE CAMINOS BIENESTAR (SANTIAGO MAYOLTIANGUIS) NOMBRE DE LA ETAPA: CONSTRUCCIÓN DE PAVIMENTO CON CONCRETO HIDRÁULICO DEL CAMINO SIN NOMBRE SANTIAGO MAYOLTIANGUIS – SAN FELIPE USILA, TRAMO DEL KM 0+000 AL KM 6+500, SUBTRAMO DEL KM 0+000 AL KM 0+780, EN LOS MUNICIPIOS DE SAN ANDRÉS TEOTILÁLPAM Y SAN FELIPE USILA</t>
  </si>
  <si>
    <t>https://www.oaxaca.gob.mx/cabien/wp-content/uploads/sites/90/2024/11/JA-LPE-CABIEN-129-2024.pdf</t>
  </si>
  <si>
    <t>https://www.oaxaca.gob.mx/cabien/wp-content/uploads/sites/90/2024/11/AT-LPE-CABIEN-129-2024.pdf</t>
  </si>
  <si>
    <t>http://sistemascao.oaxaca.gob.mx/i.php?i=19967</t>
  </si>
  <si>
    <t>https://www.oaxaca.gob.mx/cabien/wp-content/uploads/sites/90/2024/11/F-LPE-CABIEN-129-2024.pdf</t>
  </si>
  <si>
    <t>ARI</t>
  </si>
  <si>
    <t>MARTINEZ</t>
  </si>
  <si>
    <t>JARQUIN</t>
  </si>
  <si>
    <t>CONSTRUCCIONES Y MATERIALES MASSIMO, SA DE CV</t>
  </si>
  <si>
    <t>CMM22302576</t>
  </si>
  <si>
    <t>Avenida</t>
  </si>
  <si>
    <t>RIO SALADO</t>
  </si>
  <si>
    <t>124</t>
  </si>
  <si>
    <t>LOCAL 3</t>
  </si>
  <si>
    <t>3A SECCION LA SOLEDAD</t>
  </si>
  <si>
    <t>71255</t>
  </si>
  <si>
    <t>CABIEN-AF23-098-W-0-24</t>
  </si>
  <si>
    <t>4364367.02</t>
  </si>
  <si>
    <t>5062665.74</t>
  </si>
  <si>
    <t>506266.57</t>
  </si>
  <si>
    <t>http://sistemascao.oaxaca.gob.mx/i.php?i=19620</t>
  </si>
  <si>
    <t>EN LA LOCALIDAD DE SANTIAGO MAYOLTIANGUIS DEL MUNICIPIO DE SAN ANDRÉS TEOTILÁLPAM</t>
  </si>
  <si>
    <t>SE REALIZARÁ LA CONSTRUCCIÓN DE PAVIMENTO CON CONCRETO HIDRÁULICO EN 0.78 KILÓMETROS DE LOS 6.50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3,900.00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1,105.23 M3 CONSTRUCCIÓN DE TERRAPLENES UTILIZANDO MATERIALES COMPACTABLES PROCEDENTES DE CORTES, EN EL CUERPO DEL TERRAPLÉN COMPACTADO AL 90 % DE SU PVSM CONFORME LO INDICADO EN EL PROYECTO, EN 62.00 M3 ALCANTARILLA DE TUBO DE CONCRETO REFORZADO DE F'C= 280 KG/CM2, EN DIRECCIÓN NORMAL DE 122 CM DE DIÁMETRO (SE CONSIDERAN 13.77 KG/M DE ACERO DE REFUERZO), INCLUYE: EXCAVACIÓN PARA ESTRUCTURAS U OBRAS DE DRENAJE, RELLENO Y COMPACTACIÓN CON MATERIAL PRODUCTO DE LA EXCAVACIÓN, CONCRETO CICLOPEO F´C =200 KG/CM2 EN OBRAS DE DRENAJE, ZAMPEADO DE CONCRETO HIDRÁULICO F´C= 150 KG/CM2, UBICADAS EN EL KM 0+058 (7.31 ML), EN EL KM 0+352 (8.53 ML) Y EN EL KM 0+653 (7.31 ML), EN 23.15 ML CONSTRUCCIÓN DE CAPA DE APOYO A LA SUPERFICIE DE RODAMIENTO (INCLUYE: ESCARIFICACIÓN, DISGREGADO, ACAMELLONADO, COMPACTACIÓN DE LA SUPERFICIE DESCUBIERTA, MEZCLADO, INCORPORACIÓN DE MATERIAL DE BANCO, AGUA PARA HOMOGENIZAR, MEZCLADO, AFINE Y COMPACTACIÓN AL 95% P.V.S.M., EN 620.00 M3 RODERAS DE CONCRETO HIDRÁULICO DE F'C= 200 KG/CM2, CUATRO RODERAS DE 0.80 M DE ANCHO CON UN ESPESOR DE 20 CM, EN UNA LONGITUD DE 780.00 ML, CON UNA SUPERFICIE DE 2,496.00..</t>
  </si>
  <si>
    <t>97E4CA4A8B2C1B67D163B37E41B30EE1</t>
  </si>
  <si>
    <t>LPE-CABIEN-130-2024</t>
  </si>
  <si>
    <t>http://sistemascao.oaxaca.gob.mx/i.php?i=20271</t>
  </si>
  <si>
    <t>36302194</t>
  </si>
  <si>
    <t>CONSTRUCCIÓN DE LA CARRETERA SIN NOMBRE CON CONCRETO HIDRÁULICO DEL E.C. (E.C. (IXTLÁN DE JUÁREZ – VILLA DE TALEA DE CASTRO) – SAN BASRTOLOMÉ ZOOGOCHO) – SAN JERÓNIMO ZOOCHINA, TRAMO DEL KM 0+000 AL KM 1+100, SUBTRAMO DEL KM 0+000 AL KM 0+749, EN LOS MUNICIPIOS DE SAN BARTOLOMÉ ZOOGOCHO Y SAN BALTAZAR YATZACHI EL BAJO</t>
  </si>
  <si>
    <t>https://www.oaxaca.gob.mx/cabien/wp-content/uploads/sites/90/2024/11/JA-LPE-CABIEN-130-2024.pdf</t>
  </si>
  <si>
    <t>https://www.oaxaca.gob.mx/cabien/wp-content/uploads/sites/90/2024/11/AT-LPE-CABIEN-130-2024.pdf</t>
  </si>
  <si>
    <t>EN LA LOCALIDAD DE SAN JERÓNIMO ZOOCHINA DEL MUNICIPIO DE SAN BALTAZAR YATZACHI EL BAJO</t>
  </si>
  <si>
    <t>SE REALIZARÁ LA CONSTRUCCIÓN DE LA CARRETERA CON CONCRETO HIDRÁULICO EN 0.749 KILÓMETROS DE LOS 1.1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3,745.00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820.00 M3. CONSTRUCCIÓN DE TERRAPLENES UTILIZANDO MATERIALES..</t>
  </si>
  <si>
    <t>B1AB1338A740F892A1214B39792107A4</t>
  </si>
  <si>
    <t>LPE-CABIEN-131-2024</t>
  </si>
  <si>
    <t>http://sistemascao.oaxaca.gob.mx/i.php?i=20272</t>
  </si>
  <si>
    <t>36302195</t>
  </si>
  <si>
    <t>CONSTRUCCIÓN DE LA CARRETERA SIN NOMBRE CON CONCRETO HIDRÁULICO DE SANTA MARÍA YOHUECHE – SANTA MARÍA TAVEHUA, TRAMO DEL KM 0+000 AL KM 3+400, SUBTRAMO DEL KM 0+000 AL KM 0+740, EN EL MUNICIPIO DE SAN BALTAZAR YATZACHI EL BAJO</t>
  </si>
  <si>
    <t>https://www.oaxaca.gob.mx/cabien/wp-content/uploads/sites/90/2024/11/JA-LPE-CABIEN-131-2024.pdf</t>
  </si>
  <si>
    <t>https://www.oaxaca.gob.mx/cabien/wp-content/uploads/sites/90/2024/11/AT-LPE-CABIEN-131-2024.pdf</t>
  </si>
  <si>
    <t>EN LA LOCALIDAD DE SANTA MARÍA YOHUECHE DEL MUNICIPIO DE SAN BALTAZAR YATZACHI EL BAJO</t>
  </si>
  <si>
    <t>SE REALIZARÁ LA CONSTRUCCIÓN DE LA CARRETERA CON CONCRETO HIDRÁULICO EN LOS 0.74 KILÓMETROS DE LOS 3.4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3,700.00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523.40 M3. CONSTRUCCIÓN DE TERRAPLENES UTILIZANDO MATERIALES COMPACTABLES PROCEDENTES DE CORTES, EN EL CUERPO DEL TERRAPLÉN COMPACTADO AL 90% CONFORME LO INDICADO EN EL PROYECTO, EN 238.00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DEMOLICIÓN DE MAMPOSTERÍA, DESMANTELAMIENTO DE LAS INSTALACIONES DE TUBERÍAS, TRES ALCALTARILLAS UBICADAS EN LOS KM 0+255.90 (CON UNA LONGITUD DE 13.40 ML), EN EL KM 0+583.60 (CON UNA LONGITUD DE 7.3 ML) Y EN EL KM 0+713.00 (CON UNA LONGITUD DE 8.50 ML), EN 29.20 ML LIMPIEZA DE ALCANTARILLA EXISTENTE, UNA ALCANTARILLA UBICADA EN EL KM 0+006 (CON UNA LONGITUD DE 12.20 ML), EN 12.20 ML. CONSTRUCCIÓN DE CAPA DE APOYO A LA SUPERFICIE DE RODAMIENTO (INCLUYE: ESCARIFICACIÓN, DISGREGADO, ACAMELLONADO, COMPACTACIÓN ..</t>
  </si>
  <si>
    <t>6BF05AAF840D6703D9B6EA54DFE2FDDD</t>
  </si>
  <si>
    <t>LPE-CABIEN-132-2024</t>
  </si>
  <si>
    <t>http://sistemascao.oaxaca.gob.mx/i.php?i=20273</t>
  </si>
  <si>
    <t>36302196</t>
  </si>
  <si>
    <t>CONSTRUCCIÓN DE LA CARRETERA SIN NOMBRE CON CONCRETO HIDRÁULICO DEL GUADALUPE – LA PE, TRAMO DEL KM 0+000 AL KM 3+100, SUBTRAMO DEL KM 0+200 AL KM 1+020, EN EL MUNICIPIO DE LA PE</t>
  </si>
  <si>
    <t>https://www.oaxaca.gob.mx/cabien/wp-content/uploads/sites/90/2024/11/JA-LPE-CABIEN-132-2024.pdf</t>
  </si>
  <si>
    <t>https://www.oaxaca.gob.mx/cabien/wp-content/uploads/sites/90/2024/11/AT-LPE-CABIEN-132-2024.pdf</t>
  </si>
  <si>
    <t>http://sistemascao.oaxaca.gob.mx/i.php?i=19968</t>
  </si>
  <si>
    <t>https://www.oaxaca.gob.mx/cabien/wp-content/uploads/sites/90/2024/11/F-LPE-CABIEN-132-2024.pdf</t>
  </si>
  <si>
    <t>EDER</t>
  </si>
  <si>
    <t>HUANTES</t>
  </si>
  <si>
    <t>CHAVEZ</t>
  </si>
  <si>
    <t>CONTACON, SA DE CV</t>
  </si>
  <si>
    <t>CON171025AN1</t>
  </si>
  <si>
    <t>ANTONIO DELEON</t>
  </si>
  <si>
    <t>ALTOS</t>
  </si>
  <si>
    <t>EXHACIENDA CANDIANI</t>
  </si>
  <si>
    <t>68133</t>
  </si>
  <si>
    <t>CABIEN-AF23-099-W-0-24</t>
  </si>
  <si>
    <t>4258863.94</t>
  </si>
  <si>
    <t>4940282.17</t>
  </si>
  <si>
    <t>494028.21</t>
  </si>
  <si>
    <t>http://sistemascao.oaxaca.gob.mx/i.php?i=19621</t>
  </si>
  <si>
    <t>EN LA LOCALIDAD DE GUADALUPE DEL MUNICIPIO DE LA PE</t>
  </si>
  <si>
    <t>SE REALIZARÁ LA CONSTRUCCIÓN DE LA CARRETERA CON CONCRETO HIDRÁULICO EN 0.806 KILÓMETROS DE LOS 3.10 KILÓMETROS TOTALES DEL TRAMO, EL PRIMER TRAMO DEL KM 0+200 AL KM 0+278 (78.00 ML) CON UN ANCHO DE CALZADA DE 4.00 ML Y EL SEGUNDO TRAMO DEL KM 0+278 AL KM 1+020 (742.00 ML), CON UN ANCHO DE CALZADA DE 6.00 ML, EXISTE UN PUENTE DE CONCRETO HIDRÁULICO EN BUENAS CONDICIONES EN EL KM 0+386 AL KM 0+400 (14.00 ML), DANDO UNA LONGITUD EFECTIVA DE 0.806 KILOMETROS EJECUTANDO LOS TRABAJOS DE: TRABAJOS PRELIMINARES CON DESPALME DE 20 CM DE ESPESOR, EL MATERIAL PRODUCTO DEL DESPALME SE UTILIZARÁ PARA EL RECUBRIMIENTO DE TALUDES DE TERRAPLENES, DE LOS PISOS, FONDOS DE EXCAVACIONES O TALUDES DE LOS BANCOS AL TERMINAR SU EXPLOTACIÓN, EN 4,680.00 M2 EXCAVACIÓN DE CORTES CUALQUIERA QUE SEA SU CLASIFICACIÓN EN TERRENO NATURAL, EN AMPLIACIÓN DE TALUDES, EN REBAJES EN LA CORONA DE CORTES Y TERRAPLENES EXISTENTES, EN CAJAS, EL MATERIAL PRODUCTO DE LAS EXCAVACIONES SE UTILIZA PARA LA FORMACIÓN DE TERRAPLENES, EN 176.00 M3 CONSTRUCCIÓN DE TERRAPLENES UTILIZANDO MATERIALES COMPACTABLES PROCEDENTES DE CORTES Y DE BANCO, EN EL CUERPO DEL TERRAPLÉN COMPACTADO AL 90 % DE SU PVSM CONFORME LO INDICADO EN EL PROYECTO, INCLUYE CARGA A UNIDADES DE TRANSPORTE, EN 286.00 M3 ALCANTARILLA DE TUBO DE CONCRETO REFORZADO DE F'C= 280 KG/CM2, EN DIRECCIÓN NORMAL DE 122 CM DE DIÁMETRO (SE CONSIDERAN 13.77 KG/M DE ACERO DE REFUERZO), INCLUYE: EXCAVACIÓN PARA ESTRUCTURAS U OBRAS DE DRENAJE, RELLENO CON MATERIAL PRODUCTO DE LA EXCAVACIÓN, CONCRETO CICLÓPEO DE F´C= 200 KG/CM2 EN OBRAS DE DRENAJE, ZAMPEADO DE CONCRETO HIDRÁULICO F´C= 150 KG/CM2, UBICADA EN EL KM 0+520 CON UNA LONGITUD DE 11.30 ML CONSTRUCCIÓN DE CAPA DE APOYO A LA SUPERFICIE DE RODAMIENTO (INCLUYE: ESCARIFICACIÓN, ..</t>
  </si>
  <si>
    <t>B93AE206387CF102A2E70661162FD5E9</t>
  </si>
  <si>
    <t>LPE-CABIEN-133-2024</t>
  </si>
  <si>
    <t>http://sistemascao.oaxaca.gob.mx/i.php?i=20274</t>
  </si>
  <si>
    <t>36302197</t>
  </si>
  <si>
    <t>CONSTRUCCIÓN DE LA CARRETERA SIN NOMBRE CON CONCRETO HIDRÁULICO DEL E.C. (TLAXIACO – CHALCATONGO DE HIDALGO) – SAN ISIDRO, TRAMO DEL KM 0+000 AL KM 3+200, SUBTRAMO DEL KM 1+900 AL KM 2+740, EN EL MUNICIPIO DE MAGDALENA PEÑASCO.</t>
  </si>
  <si>
    <t>https://www.oaxaca.gob.mx/cabien/wp-content/uploads/sites/90/2024/11/JA-LPE-CABIEN-133-2024.pdf</t>
  </si>
  <si>
    <t>https://www.oaxaca.gob.mx/cabien/wp-content/uploads/sites/90/2024/11/AT-LPE-CABIEN-133-2024.pdf</t>
  </si>
  <si>
    <t>http://sistemascao.oaxaca.gob.mx/i.php?i=19969</t>
  </si>
  <si>
    <t>https://www.oaxaca.gob.mx/cabien/wp-content/uploads/sites/90/2024/11/F-LPE-CABIEN-133-2024.pdf</t>
  </si>
  <si>
    <t>ROSALVA</t>
  </si>
  <si>
    <t>ACEVEDO</t>
  </si>
  <si>
    <t>OBRAS DE VIALIDAD Y CONSTRUCCIONES AREQUIPA, SA DE CV</t>
  </si>
  <si>
    <t>OVC221125ML3</t>
  </si>
  <si>
    <t>TACANA</t>
  </si>
  <si>
    <t>602</t>
  </si>
  <si>
    <t>VOLCANES</t>
  </si>
  <si>
    <t>68020</t>
  </si>
  <si>
    <t>CABIEN-AF23-100-W-0-24</t>
  </si>
  <si>
    <t>4182323.64</t>
  </si>
  <si>
    <t>4851495.42</t>
  </si>
  <si>
    <t>485149.54</t>
  </si>
  <si>
    <t>http://sistemascao.oaxaca.gob.mx/i.php?i=19622</t>
  </si>
  <si>
    <t>EN LA LOCALIDAD DE SAN ISIDRO DEL MUNICIPIO DE MAGDALENA PEÑASCO</t>
  </si>
  <si>
    <t>SE REALIZARÁ LA CONSTRUCCIÓN DE LA CARRETERA CON CONCRETO HIDRÁULICO EN 0.84 KILÓMETROS DE LOS 3.20 KILÓMETROS TOTALES DEL TRAMO, CON UN ANCHO DE CALZADA DE 5.00 ML, EJECUTANDO LOS TRABAJOS DE: TRABAJOS PRELIMINARES CON DESPALME DE 20 CM DE ESPESOR, EL MATERIAL PRODUCTO DEL DESPALME SE UTILIZARÁ PARA EL RECUBRIMIENTO DE TALUDES DE TERRAPLENES, EN 4,200.00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Y EXCAVACIÓN EN CANAL DE SECCIÓN VARIABLE CON UNA PROFUNDIDAD HASTA DE 1.50 M, EN 524.00 M3 CONSTRUCCIÓN DE TERRAPLENES UTILIZANDO MATERIALES COMPACTABLES PROCEDENTES DE CORTES, EN EL CUERPO DEL TERRAPLÉN COMPACTADO AL 90 % DE SU PVSM CONFORME LO INDICADO EN EL PROYECTO, EN 127.00 M3 LIMPIEZA DE ALCANTARILLAS DE CONCRETO HIDRÁULICO, DE 91 HASTA 213 CM DE DIAMETRO, POR UNIDAD DE OBRA TERMINADA, EN CUATRO ALCANTARILLAS EXISTENTES UBICADAS EN EL KM 2+149.80 (8.80 ML), EN EL KM 2+294.30 (11.80 ML), EN EL KM 2+575.60 (11.80 ML) Y EN EL KM 2+643.60 (10.10 ML), EN UNA LONGITUD DE 42.50 ML CONSTRUCCIÓN DE LA CAPA SUBYACENTE A LA SUPERFICIE DE RODAMIENTO, (INCLUYE: ESCARIFICACIÓN, DISGREGADO, ACAMELLONADO, COMPACTACIÓN DE LA SUPERFICIE DESCUBIERTA PARA RECIBIR UNA NUEVA CAPA, MEZCLADO, INCORPORACIÓN DE MATERIAL DE BANCO, INCORPORACION DE AGUA PARA HOMOGENIZAR, COMPACTACION AL 95% P.V.S.M., EN 690.00 M3 RODERAS DE CONCRETO HIDRÁULICO DE F'C= 200 KG/CM2. (CUATRO RODERAS DE 0.80 M DE ANCHO POR 0.20 M DE ESPESOR), CON UNA LONGITUD DE 840.00 ML, EN 2,688.00 M2 EMPEDRADO A BASE PIEDRA..</t>
  </si>
  <si>
    <t>E1479C889DF09304AB36B9EE1946E683</t>
  </si>
  <si>
    <t>LPE-CABIEN-134-2024</t>
  </si>
  <si>
    <t>http://sistemascao.oaxaca.gob.mx/i.php?i=20275</t>
  </si>
  <si>
    <t>36302198</t>
  </si>
  <si>
    <t>REHABILITACIÓN DE LA CARRETERA SIN NOMBRE CON CONCRETO ASFÁLTICO DEL E.C. (TUXTEPEC – T.C. (OAXACA – TEHUANTEPEC)) – SAN PEDRO NEXICHO, TRAMO DEL KM 0+000 AL KM 7+700, SUBTRAMO DEL KM 0+000 AL KM 6+850, EN EL MUNICIPIO DE SANTA CATARINA IXTEPEJI.</t>
  </si>
  <si>
    <t>https://www.oaxaca.gob.mx/cabien/wp-content/uploads/sites/90/2024/11/JA-LPE-CABIEN-134-2024.pdf</t>
  </si>
  <si>
    <t>https://www.oaxaca.gob.mx/cabien/wp-content/uploads/sites/90/2024/11/AT-LPE-CABIEN-134-2024.pdf</t>
  </si>
  <si>
    <t>http://sistemascao.oaxaca.gob.mx/i.php?i=19970</t>
  </si>
  <si>
    <t>https://www.oaxaca.gob.mx/cabien/wp-content/uploads/sites/90/2024/11/F-LPE-CABIEN-134-2024.pdf</t>
  </si>
  <si>
    <t>MARIA EUGENIA</t>
  </si>
  <si>
    <t>SAAVEDRA</t>
  </si>
  <si>
    <t>INGENIERIA CONSTRUCCIONES Y ARRENDAMIENTOS DE ANTEQUERA SA DE CV</t>
  </si>
  <si>
    <t>ICA050820MD3</t>
  </si>
  <si>
    <t>GENARO VASQUEZ</t>
  </si>
  <si>
    <t>1210</t>
  </si>
  <si>
    <t>LAJOYA</t>
  </si>
  <si>
    <t>68276</t>
  </si>
  <si>
    <t>CABIEN-AF23-101-W-0-24</t>
  </si>
  <si>
    <t>12177587.92</t>
  </si>
  <si>
    <t>14126001.99</t>
  </si>
  <si>
    <t>1412600.19</t>
  </si>
  <si>
    <t>http://sistemascao.oaxaca.gob.mx/i.php?i=19623</t>
  </si>
  <si>
    <t>EN LA LOCALIDAD DE SAN PEDRO NEXICHO DEL MUNICIPIO DE SANTA CATARINA IXTEPEJI</t>
  </si>
  <si>
    <t>SE REALIZARÁ LA REHABILITACIÓN DE LA CARRETERA CON CONCRETO ASFÁLTICO EN 6.85 KILÓMETROS DE 7.70 KILÓMETROS TOTALES DEL TRAMO, CON UN ANCHO DE CALZADA PROMEDIO DE 5.00 ML, EJECUTANDO LOS TRABAJOS DE: 47,950.00 M2 DE PRELIMINARES (DESMONTE Y TERRALEN). 16.80 ML DE ALCANTARILLA DE CONCRETO REFORZADO F'C=280 KG/CM2, DE 1.22 M DE DIÁMETRO, 2 PZA DE 8.4 ML DE LONGITUD PROMEDIO UBICADOS EN KM 0+700 Y KM 5+545. 6,850.00 ML DE LIMPIEZA DE CUNETAS DE SECCIÓN TRIANGULAR REVESTIDAS DE CONCRETO HIDRÁULICO, 2,750 ML LADO DERECHO DEL KM 2+000 AL 6+850 EN TRAMOS PARCIALES Y 4,100 ML LADO IZQUIERDO, DEL KM 2+000 AL KM 6+850 EN TRAMOS PARCIALES. 68.90 ML DE LIMPIEZA DE ALCANTARILLAS DE CONCRETO REFORZADO DE 1.22 ML DE DIÁMETRO, EN 10 PIEZAS.UBICADOS EN EL KM 1+052, KM 2+030, KM 3+790, KM 4+172, KM 4+659, KM 4+812, KM 4+918, KM 5+412, KM 5+647 Y KM 5+877. 72 M3 DE CONSTRUCCIÓN DE MURO DE CONTENCIÓN DE CONCRETO CICLOPEO DE F'C = 200 KG/CM2, DE 3 ML DE ALTURA X 1.90 ML DE BASE Y 0.50 ML DE CORONA POR 20 ML DE LONGITUD (DIMENCIONES PROMEDIO), EN EL KM 0+650 14,000.00 M2 DE CARPETA ASFÁLTICA, INCLUYE RECUPERACIÓN DEL PAVIMENTO EXISTENTE Y CONFORMACIÓN DE BASE HIDRÁULICA CON MATERIAL RECUPERADO, Y CAPA DE RODADURA DE 5 CM DE ESPESOR CON MEZCLA ASFÁLTICA DE GRANULOMETRÍA DENSA CON ASFALTO GRADO PG 64-22, EN UNA LONGITUD DE 2,000 ML POR UN ANCHO DE CALZADA DE 7 ML. 113.00 M2 BACHEO SUPERFICIAL AISLADO CON MEZCLA ASFÁLTICA EN CALIENTE 5 CM APROX. EN UN ANCHO PROMEDIO DE 3.5 ML EN UNA LONGITUD DE 32.29 ML 714.00 ML DE BACHEO PROFUNDO AISLADO CON MEZCLA ASFÁLTICA EN CALIENTE 5 CM EN CARPETA Y 15 CM EN BASE HIDRÁULICA, EN UN ANCHO PROMEDIO DE 3.5 M EN UNA LONGITUD DE 204 ML. 2,187 ML DE CONSTRUCCIÓN DE CUNETAS DE CONCRETO HIDRÁULICO DE F'C = 150 KG/CM2, DE SECCIÓN TRIANGULAR, DEL KM 0+000 AL KM 2+000 (2,000 ML), DEL KM 3+023 AL KM 3+120 (97 ML), DEL KM 4+200 AL KM 4+260 (60 ML) Y DEL KM 4+570 AL KM 4+600 (30 ML) DEL LADO DERECHO 70.00 ML DE CONSTRUCCIÓN..</t>
  </si>
  <si>
    <t>EAA3E4C93493E30BAE44D722725661F1</t>
  </si>
  <si>
    <t>LPE-CABIEN-135-2024</t>
  </si>
  <si>
    <t>http://sistemascao.oaxaca.gob.mx/i.php?i=20276</t>
  </si>
  <si>
    <t>36302199</t>
  </si>
  <si>
    <t>REHABILITACIÓN DEL CAMINO RURAL E.C. (SANTIAGO TILANTONGO – LAS FLORES TILANTONGO) – GENERAL VICENTE GUERRERO, TRAMO DEL KM 0+000 AL KM 5+100, EN TRAMOS PARCIALES, EN EL MUNICIPIO DE SANTIAGO TILANTONGO.</t>
  </si>
  <si>
    <t>https://www.oaxaca.gob.mx/cabien/wp-content/uploads/sites/90/2024/11/JA-LPE-CABIEN-135-2024.pdf</t>
  </si>
  <si>
    <t>https://www.oaxaca.gob.mx/cabien/wp-content/uploads/sites/90/2024/11/AT-LPE-CABIEN-135-2024.pdf</t>
  </si>
  <si>
    <t>http://sistemascao.oaxaca.gob.mx/i.php?i=19971</t>
  </si>
  <si>
    <t>https://www.oaxaca.gob.mx/cabien/wp-content/uploads/sites/90/2024/11/F-LPE-CABIEN-135-2024.pdf</t>
  </si>
  <si>
    <t>CARLOS</t>
  </si>
  <si>
    <t>PAZ</t>
  </si>
  <si>
    <t>DIAZ</t>
  </si>
  <si>
    <t>GRUPO CONSTRUCTOR PADIHESA SA DE CV</t>
  </si>
  <si>
    <t>GCP1311167Y1</t>
  </si>
  <si>
    <t>TLAXIACO PARCELA</t>
  </si>
  <si>
    <t>283</t>
  </si>
  <si>
    <t>LOTE 2A</t>
  </si>
  <si>
    <t>Pueblo</t>
  </si>
  <si>
    <t>SAN RAYMUNDO JALPAN</t>
  </si>
  <si>
    <t>71280</t>
  </si>
  <si>
    <t>CABIEN-AF23-102-W-0-24</t>
  </si>
  <si>
    <t>1491537.46</t>
  </si>
  <si>
    <t>1730183.45</t>
  </si>
  <si>
    <t>173018.34</t>
  </si>
  <si>
    <t>http://sistemascao.oaxaca.gob.mx/i.php?i=19624</t>
  </si>
  <si>
    <t>EN LA LOCALIDAD DE GENERAL VICENTE GUERRERO DEL MUNICIPIO DE SANTIAGO TILANTONGO</t>
  </si>
  <si>
    <t>SE REALIZARÁ LA REHABILITACIÓN DEL CAMINO RURAL DEL KM 0+000 AL KM 1+830 (1,830.00 ML), DEL KM 2+460 AL KM 3+750 (1,290.00 ML) Y DEL KM 4+400 AL KM 5+100 (700.00 ML) EN 3.82 KILÓMETROS TOTALES DEL TRAMO, CON UN ANCHO DE CALZADA PROMEDIO DE 4.50 ML, EJECUTANDO LOS TRABAJOS DE: DESMONTE, CUALQUIERA QUE SEA SU TIPO Y CARACTERÍSTICAS EN CARRETERAS, SIN TRASPLANTE DE ESPECIES VEGETALES PREVIAMENTE A LOS TRABAJOS, DEL KM 0+000 AL KM 1+830 (1,830.00 ML), DEL KM 2+460 AL KM 3+750 (1,290.00 ML) Y DEL KM 4+400 AL KM 5+100 (700.00 ML), CON UNA SUPERFICIE DE 15,280.00 M2. AFINAMIENTO PARA PERFILAR LAS SECCIONES DE TERRACERÍAS, EL MATERIAL PRODUCTO DEL AFINAMIENTO SE UTILIZA PARA ARROPAR LOS TERRAPLENES Y REDUCIR LA INCLINACIÓN DE SUS TALUDES, EN 3.82 KM. REVESTIMIENTO CON MATERIAL DE PRÉSTAMO DE BANCO, ELIMINANDO LAS PARTÍCULAS MAYORES A 75 MM (3"), INCLUYE: CARGA A UNIDADES DE TRANSPORTE, ACARREO 1ER KILÓMETRO + KILÓMETROS SUBSECUENTES, EN 3,438.00 M3. NOTA: TODOS LOS COMPONENTES DESCRITOS FORMAN PARTE DEL PROYECTO INTEGRAL Y SON ESENCIALES PARA GARANTIZAR EL CUMPLIMIENTO DE LAS METAS, LA OPERATIVIDAD, FUNCIONALIDAD Y LA VIDA ÚTIL.</t>
  </si>
  <si>
    <t>8CAD9ACD4A35B888F653FB251B92E868</t>
  </si>
  <si>
    <t>LPE-CABIEN-136-2024</t>
  </si>
  <si>
    <t>http://sistemascao.oaxaca.gob.mx/i.php?i=20277</t>
  </si>
  <si>
    <t>36302200</t>
  </si>
  <si>
    <t>REHABILITACIÓN DEL CAMINO RURAL SIN NOMBRE DE SANTA MARÍA PEÑOLES – SAN ANTONIO HUITEPEC, TRAMO DEL KM 0+000 AL KM 39+000, SUBTRAMO DEL KM 0+000 AL KM 24+700, EN EL MUNICIPIO DE SANTA MARÍA PEÑOLES.</t>
  </si>
  <si>
    <t>https://www.oaxaca.gob.mx/cabien/wp-content/uploads/sites/90/2024/11/JA-LPE-CABIEN-136-2024.pdf</t>
  </si>
  <si>
    <t>https://www.oaxaca.gob.mx/cabien/wp-content/uploads/sites/90/2024/11/AT-LPE-CABIEN-136-2024.pdf</t>
  </si>
  <si>
    <t>http://sistemascao.oaxaca.gob.mx/i.php?i=19972</t>
  </si>
  <si>
    <t>https://www.oaxaca.gob.mx/cabien/wp-content/uploads/sites/90/2024/11/F-LPE-CABIEN-136-2024.pdf</t>
  </si>
  <si>
    <t>OSCAR</t>
  </si>
  <si>
    <t>MACES</t>
  </si>
  <si>
    <t>GRUPO FORYES CONSTRUCTORES, S.A. DE C.V.</t>
  </si>
  <si>
    <t>GFC1002245E8</t>
  </si>
  <si>
    <t>LINDEROS</t>
  </si>
  <si>
    <t>413</t>
  </si>
  <si>
    <t>EL ARENAL</t>
  </si>
  <si>
    <t>68126</t>
  </si>
  <si>
    <t>CABIEN-AF23-103-W-0-24</t>
  </si>
  <si>
    <t>3016235.29</t>
  </si>
  <si>
    <t>3498832.94</t>
  </si>
  <si>
    <t>349883.29</t>
  </si>
  <si>
    <t>http://sistemascao.oaxaca.gob.mx/i.php?i=19625</t>
  </si>
  <si>
    <t>EN LA LOCALIDAD DE SANTA MARÍA PEÑOLES DEL MUNICIPIO DE SANTA MARÍA PEÑOLES</t>
  </si>
  <si>
    <t>SE REALIZARÁ LA REHABILITACIÓN DEL CAMINO RURAL EN 24.7 KM DE LOS 39.0 KILÓMETROS TOTALES DEL TRAMO, CON UN ANCHO DE CALZADA PROMEDIO DE 5.0 ML, EJECUTANDO LOS TRABAJOS DE: AFINAMIENTO PARA PERFILAR LAS SECCIONES DE TERRACERÍAS, EL MATERIAL PRODUCTO DEL AFINAMIENTO SE UTILIZA PARA ARROPAR LOS TERRAPLENES Y REDUCIR LA INCLINACIÓN DE SUS TALUDES, EN 24.70 KM REVESTIMIENTO CON MATERIAL DE PRÉSTAMO DE BANCO, ELIMINANDO LAS PARTÍCULAS MAYORES A 75 MM (3"), INCLUYE: CARGA MECÁNICA + ACARREO 1ER KILÓMETRO + KILÓMETROS SUBSECUENTES, EN UNA LONGITUD DE 11,310 ML, EN 56,550.00 M2. NOTA: TODOS LOS COMPONENTES DESCRITOS FORMAN PARTE DEL PROYECTO INTEGRAL Y SON ESENCIALES PARA GARANTIZAR EL CUMPLIMIENTO DE LAS METAS, LA OPERATIVIDAD, FUNCIONALIDAD Y LA VIDA ÚTIL.</t>
  </si>
  <si>
    <t>EBD85EA7AC93896C350144ECA38E3737</t>
  </si>
  <si>
    <t>LPE-CABIEN-137-2024</t>
  </si>
  <si>
    <t>http://sistemascao.oaxaca.gob.mx/i.php?i=20278</t>
  </si>
  <si>
    <t>36302201</t>
  </si>
  <si>
    <t>CONSTRUCCIÓN DE LA CARRETERA SIN NOMBRE CON CONCRETO HIDRÁULICO DE SANTIAGO YOSONDÚA – VERGEL, TRAMO DEL KM 0+000 AL KM 6+700, SUBTRAMO DEL KM 1+700 AL KM 2+950, EN EL MUNICIPIO DE SANTIAGO YOSONDÚA.</t>
  </si>
  <si>
    <t>https://www.oaxaca.gob.mx/cabien/wp-content/uploads/sites/90/2024/11/JA-LPE-CABIEN-137-2024.pdf</t>
  </si>
  <si>
    <t>https://www.oaxaca.gob.mx/cabien/wp-content/uploads/sites/90/2024/11/AT-LPE-CABIEN-137-2024.pdf</t>
  </si>
  <si>
    <t>http://sistemascao.oaxaca.gob.mx/i.php?i=19973</t>
  </si>
  <si>
    <t>https://www.oaxaca.gob.mx/cabien/wp-content/uploads/sites/90/2024/11/F-LPE-CABIEN-137-2024.pdf</t>
  </si>
  <si>
    <t>DIEGO ESTEBAN</t>
  </si>
  <si>
    <t>REBOLLEDO</t>
  </si>
  <si>
    <t>SAMPIERI</t>
  </si>
  <si>
    <t>GRUPO CONSTRUCTOR DIEMAR, SA DE CV</t>
  </si>
  <si>
    <t>GCD191107190</t>
  </si>
  <si>
    <t>PANORAMICA DEL FORTIN</t>
  </si>
  <si>
    <t>517</t>
  </si>
  <si>
    <t>A</t>
  </si>
  <si>
    <t>FALDAS DEL FORTIN</t>
  </si>
  <si>
    <t>68068</t>
  </si>
  <si>
    <t>CABIEN-AF23-104-W-0-24</t>
  </si>
  <si>
    <t>8604208.86</t>
  </si>
  <si>
    <t>9980882.28</t>
  </si>
  <si>
    <t>998088.22</t>
  </si>
  <si>
    <t>http://sistemascao.oaxaca.gob.mx/i.php?i=19626</t>
  </si>
  <si>
    <t>EN LA LOCALIDAD DE LA CASCADA DEL MUNICIPIO DE SANTIAGO YOSONDÚA</t>
  </si>
  <si>
    <t>SE REALIZARÁ LA CONSTRUCCIÓN DE LA CARRETERA CON CONCRETO HIDRÁULICO EN 1.25 KILÓMETROS DE 6.70 KILÓMETROS TOTALES DEL TRAMO, CON UN ANCHO DE CALZADA DE 6.00 ML, EJECUTANDO LOS TRABAJOS DE: TRABAJOS PRELIMINARES CON DESPALME DE 20 CM DE ESPESOR, EL MATERIAL PRODUCTO DEL DESPALME SE UTILIZARÁ PARA EL RECUBRIMIENTO DE TALUDES DE TERRAPLENES, EN 7,500.00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519.40 M3 CONSTRUCCIÓN DE TERRAPLENES UTILIZANDO MATERIALES COMPACTABLES PROCEDENTES DE CORTES, EN EL CUERPO DEL TERRAPLÉN COMPACTADO AL 90 % DE SU PVSM CONFORME LO INDICADO EN EL PROYECTO, EN 285.00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DEMOLICIÓN DE MAMPOSTERÍA, DESMANTELAMIENTO DE LAS INSTALACIONES DE TUBERÍA, UBICADAS EN EL KM 1+812 (8.50 ML), EN EL KM 2+158 (7.30 ML), EN EL KM 2+489 (8.50 ML) Y EN EL KM 2+705 (11.00 ML), EN 35.30 ML CONSTRUCCIÓN DE CAPA DE APOYO A LA SUPERFICIE DE RODAMIENTO (INCLUYE: ESCARIFICACIÓN, DISGREGADO, ACAMELLONADO, COMPACTACIÓN DE LA SUPERFICIE DESCUBIERTA, MEZCLADO, INCORPORACIÓN DE MATERIAL DE BANCO, AGUA PARA HOMOGENIZAR, MEZCLADO, AFINE Y COMPACTACIÓN AL 95% P.V.S.M., EN 1,178.00 M3 RODERAS DE CONCRETO HIDRÁULICO DE F'C= 200 KG/CM2, CUATRO RODERAS DE 0.80 M DE ANCHO ..</t>
  </si>
  <si>
    <t>23A24B6708F2CB31BB07FEB75B9C7213</t>
  </si>
  <si>
    <t>LPE-CABIEN-138-2024</t>
  </si>
  <si>
    <t>http://sistemascao.oaxaca.gob.mx/i.php?i=20279</t>
  </si>
  <si>
    <t>36302202</t>
  </si>
  <si>
    <t>CONSTRUCCIÓN DE LA CARRETERA SIN NOMBRE CON CONCRETO HIDRÁULICO DE CERRO DE ORO – PASO CANOA, TRAMO DEL KM 0+000 AL KM 1+400, SUBTRAMO DEL KM 0+240 AL KM 1+000, EN EL MUNICIPIO DE SAN JUAN BAUTISTA TUXTEPEC.</t>
  </si>
  <si>
    <t>https://www.oaxaca.gob.mx/cabien/wp-content/uploads/sites/90/2024/11/JA-LPE-CABIEN-138-2024.pdf</t>
  </si>
  <si>
    <t>https://www.oaxaca.gob.mx/cabien/wp-content/uploads/sites/90/2024/11/AT-LPE-CABIEN-138-2024.pdf</t>
  </si>
  <si>
    <t>http://sistemascao.oaxaca.gob.mx/i.php?i=19974</t>
  </si>
  <si>
    <t>https://www.oaxaca.gob.mx/cabien/wp-content/uploads/sites/90/2024/11/F-LPE-CABIEN-138-2024.pdf</t>
  </si>
  <si>
    <t>TOMAS SAUL</t>
  </si>
  <si>
    <t>LOPEZ</t>
  </si>
  <si>
    <t>ESTRUCTURAS Y COLUMNAS BIDOO, SA DE CV</t>
  </si>
  <si>
    <t>ECB230817LV3</t>
  </si>
  <si>
    <t>MEXICO 724</t>
  </si>
  <si>
    <t>LA PAZ SAN FELIPE</t>
  </si>
  <si>
    <t>68044</t>
  </si>
  <si>
    <t>CABIEN-AF23-105-W-0-24</t>
  </si>
  <si>
    <t>4353008.29</t>
  </si>
  <si>
    <t>5049489.62</t>
  </si>
  <si>
    <t>504948.96</t>
  </si>
  <si>
    <t>http://sistemascao.oaxaca.gob.mx/i.php?i=19627</t>
  </si>
  <si>
    <t>EN LA LOCALIDAD DE PASO CANOA DEL MUNICIPIO DE SAN JUAN BAUTISTA TUXTEPEC</t>
  </si>
  <si>
    <t>SE REALIZARÁ LA CONSTRUCCIÓN DE LA CARRETERA CON CONCRETO HIDRÁULICO EN 0.76 KILÓMETROS DE 1.40 KILÓMETROS TOTALES DEL TRAMO, CON UN ANCHO DE CALZADA DE 5.00 ML, EJECUTANDO LOS TRABAJOS DE: TRABAJOS PRELIMINARES CON DESPALME DE 20 CM DE ESPESOR, EL MATERIAL PRODUCTO DEL DESPALME SE UTILIZARÁ PARA EL RECUBRIMIENTO DE TALUDES DE TERRAPLENES, EN 3,800.00 M2 EXCAVACIÓN DE CORTES CUALQUIERA QUE SEA SU CLASIFICACIÓN EN TERRENO NATURAL, EN AMPLIACIÓN DE TALUDES, EN REBAJES EN LA CORONA DE CORTES Y TERRAPLENES EXISTENTES, EN CAJAS, EL MATERIAL PRODUCTO DE LAS EXCAVACIONES SE DESPERDICIA EN EL BANCO QUE INDICA EL PROYECTO Y EXCAVACIÓN EN CANAL DE SECCIÓN VARIABLE CON UNA PROFUNDIDAD HASTA DE 1.50 M, EN 482.97 M3 CONSTRUCCIÓN DE TERRAPLENES UTILIZANDO MATERIALES COMPACTABLES PROCEDENTES DE BANCO, EN EL CUERPO DEL TERRAPLÉN COMPACTADO AL 90 % DE SU PVSM CONFORME LO INDICADO EN EL PROYECTO, EN 15.00 M3 CONSTRUCCIÓN DE LOSA DE CONCRETO HIDRÁULICO NORMAL DE F'C= 250 KG/CM2, INCLUYE: EXCAVACIÓN PARA ESTRUCTURAS U OBRAS DE DRENAJE, RELLENO Y COMPACTACIÓN CON EL MATERIAL PRODUCTO DE EXCAVACIÓN EN LAS OBRAS DE DRENAJE, ZAMPEADO A BASE DE CONCRETO CICLOPEO DE F´C= 150 KG/CM2, CONCRETO CICLOPEO DE F´C= 200 KG/CM2 EN MUROS, ACERO PARA CONCRETO HIDRÁULICO CON LÍMITE ELÁSTICO IGUAL O MAYOR DE F'Y= 4200 KG/CM2 EN LOSAS, UBICADOS EN EL KM 1+792 (6.90 X 1.70 ML) Y EN EL KM 1+992 (6.60 X 1.70 ML), CON UNA SUPERFICIE DE 22.95 M2 CONSTRUCCIÓN DE CAPA DE APOYO A LA SUPERFICIE DE RODAMIENTO (INCLUYE: ESCARIFICACIÓN, DISGREGADO, ACAMELLONADO, COMPACTACIÓN DE LA SUPERFICIE DESCUBIERTA, MEZCLADO, INCORPORACIÓN DE MATERIAL DE BANCO, AGUA PARA HOMOGENIZAR, MEZCLADO, AFINE Y COMPACTACIÓN AL 95% P.V.S.M., EN 656.00 M3 RODERAS DE CONCRETO HIDRÁULICO DE F'C= 200 KG/CM2, CUATRO RODERAS DE 0.80 M DE ANCHO CON UN ESPESOR DE 20 CM, EN UNA LONGITUD DE 760.00 ML, C..</t>
  </si>
  <si>
    <t>C1B8B2EFE2DF8D2116B49EB26EBE33E4</t>
  </si>
  <si>
    <t>LPE-CABIEN-139-2024</t>
  </si>
  <si>
    <t>http://sistemascao.oaxaca.gob.mx/i.php?i=20280</t>
  </si>
  <si>
    <t>36302203</t>
  </si>
  <si>
    <t>CONSTRUCCIÓN DE LA CARRETERA SIN NOMBRE CON CONCRETO HIDRÁULICO DE OJO DE AGUA MITLATONGO – SANTIAGO MITLATONGO, TRAMO DEL KM 0+000 AL KM 0+960, SUBTRAMO DEL KM 0+000 AL KM 0+530, EN EL MUNICIPIO DE ASUNCIÓN NOCHIXTLÁN.</t>
  </si>
  <si>
    <t>https://www.oaxaca.gob.mx/cabien/wp-content/uploads/sites/90/2024/11/JA-LPE-CABIEN-139-2024.pdf</t>
  </si>
  <si>
    <t>https://www.oaxaca.gob.mx/cabien/wp-content/uploads/sites/90/2024/11/AT-LPE-CABIEN-139-2024.pdf</t>
  </si>
  <si>
    <t>http://sistemascao.oaxaca.gob.mx/i.php?i=19975</t>
  </si>
  <si>
    <t>EN LA LOCALIDAD DE SANTIAGO MITLATONGO DEL MUNICIPIO DE ASUNCIÓN NOCHIXTLÁN</t>
  </si>
  <si>
    <t>SE REALIZARÁ LA CONSTRUCCIÓN DE LA CARRETERA CON CONCRETO HIDRÁULICO EN 0.53 KILÓMETROS DE 0.96 KILÓMETROS TOTALES DEL TRAMO, CON UN ANCHO DE CALZADA DE 9.00 ML, CON DOS CUERPOS DE CIRCULACIÓN DE 4.00 ML CADA UNO CON UNA FRANJA SEPARADORA DE 1.00 ML, EJECUTANDO LOS TRABAJOS DE: TRABAJOS PRELIMINARES CON DESPALME DE 20 CM DE ESPESOR, EL MATERIAL PRODUCTO DEL DESPALME SE UTILIZARÁ PARA EL RECUBRIMIENTO DE TALUDES DE TERRAPLENES, EN 4,770.00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INDIQUE EL PROYECTO, EXCAVACIÓN EN CANAL DE SECCIÓN VARIABLE CON UNA PROFUNDIDAD DE HASTA 1.0 M, EN 465.00 M3 CONSTRUCCIÓN DE TERRAPLENES UTILIZANDO MATERIALES COMPACTABLES PROCEDENTES DE CORTES, EN EL CUERPO DEL TERRAPLÉN COMPACTADO AL 90 % DE SU PVSM CONFORME LO INDICADO EN EL PROYECTO, EN 247.00 M3 LIMPIEZA DE ALCANTARILLAS, EN 72.80 ML CONSTRUCCIÓN DE CAPA DE APOYO A LA SUPERFICIE DE RODAMIENTO (INCLUYE: ESCARIFICACIÓN, DISGREGADO, ACAMELLONADO, COMPACTACIÓN DE LA SUPERFICIE DESCUBIERTA, MEZCLADO, INCORPORACIÓN DE MATERIAL DE BANCO, AGUA PARA HOMOGENIZAR, MEZCLADO, AFINE Y COMPACTACIÓN AL 95% P.V.S.M., EN 737.00 M3 RODERAS DE CONCRETO HIDRÁULICO DE F'C= 200 KG/CM2, DOS RODERAS DE 0.80 M DE ANCHO CON UN ESPESOR DE 20 CM, EN CADA CUERPO DE CIRCULACIÓN. CON UNA LONGITUD DE 530.00 ML, CON UNA SUPERFICIE DE 1,696.00 M2 EMPEDRADO A BASE PIEDRA (CONCRETO CICLÓPEO PROPORCIÓN: 60% DE CONCRETO HIDRÁULICO DE F'C = 200 KG/CM2 Y 40% DE PIEDRA BRAZA O PIEDRA BOLA O PIEDRA DE PEPENA), DOS EMPEDRADOS DE 0.70 M DE ANCHO CON 20 CM DE ESPESOR Y UN EMPEDRADO DE 1.00 CON 20 DE ESPESOR, EN CADA CUERPO DE CIRCULACIÓN. CON UNA LONGITUD DE 530.00 ML, CON UNA SUPERFICIE DE 2,544.00 M2 CUNETAS DE SECCIÓN TRIANGULAR REVESTIDAS DE ZAMPEADO DE CONCRETO ..</t>
  </si>
  <si>
    <t>D20E4C09F7ACF742BC89C31CC92EDBD3</t>
  </si>
  <si>
    <t>LPE-CABIEN-140-2024</t>
  </si>
  <si>
    <t>http://sistemascao.oaxaca.gob.mx/i.php?i=20281</t>
  </si>
  <si>
    <t>36302204</t>
  </si>
  <si>
    <t>CONSTRUCCIÓN DE LA CARRETERA SIN NOMBRE CON CONCRETO HIDRÁULICO DEL E.C. (OAXACA – PUERTO ÁNGEL) – SAN AGUSTÍN AMATENGO, DEL KM 0+000 AL KM 6+800, SUBTRAMO DEL KM 4+140 AL KM 5+800, EN LOS MUNICIPIOS DE SAN AGUSTÍN AMATENGO Y HEROICA CIUDAD DE EJUTLA DE CRESPO</t>
  </si>
  <si>
    <t>https://www.oaxaca.gob.mx/cabien/wp-content/uploads/sites/90/2024/11/JA-LPE-CABIEN-140-2024.pdf</t>
  </si>
  <si>
    <t>https://www.oaxaca.gob.mx/cabien/wp-content/uploads/sites/90/2024/11/AT-LPE-CABIEN-140-2024.pdf</t>
  </si>
  <si>
    <t>http://sistemascao.oaxaca.gob.mx/i.php?i=19976</t>
  </si>
  <si>
    <t>https://www.oaxaca.gob.mx/cabien/wp-content/uploads/sites/90/2024/11/F-LPE-CABIEN-140-2024.pdf</t>
  </si>
  <si>
    <t>SANDY MARGARITA</t>
  </si>
  <si>
    <t>REVILLA</t>
  </si>
  <si>
    <t>AGÜERO</t>
  </si>
  <si>
    <t>CONSTRUCTORA INMOBILIARIA SANKT, SA DE CV</t>
  </si>
  <si>
    <t>CIS809121M2</t>
  </si>
  <si>
    <t>Carretera</t>
  </si>
  <si>
    <t>MONTE ALBAN</t>
  </si>
  <si>
    <t>116</t>
  </si>
  <si>
    <t>SAN JUAN CHAPULTEPEC</t>
  </si>
  <si>
    <t>68153</t>
  </si>
  <si>
    <t>CABIEN-AF23-106-W-0-24</t>
  </si>
  <si>
    <t>8612102.78</t>
  </si>
  <si>
    <t>9990039.22</t>
  </si>
  <si>
    <t>999003.92</t>
  </si>
  <si>
    <t>http://sistemascao.oaxaca.gob.mx/i.php?i=19628</t>
  </si>
  <si>
    <t>EN LA LOCALIDAD DE ALREDEDORES DE AMATENGO DEL MUNICIPIO DE SAN AGUSTÍN AMATENGO</t>
  </si>
  <si>
    <t>SE REALIZARÁ LA CONSTRUCCIÓN DE LA CARRETERA CON CONCRETO HIDRÁULICO EN 1.66 KILÓMETROS DE LOS 5.8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9,960.00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809.90 M3. CONSTRUCCIÓN DE TERRAPLENES UTILIZANDO MATERIALES COMPACTABLES PROCEDENTES DE CORTES, EN EL CUERPO DEL TERRAPLÉN COMPACTADO AL 90 % CONFORME LO INDICADO EN EL PROYECTO, EN 221.00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DOS ALCANTARILLAS EN LOS KM 4+390 (7.3 ML) Y KM 5+160 (8.5 ML), EN 15.80 ML. CONSTRUCCIÓN DE CAPA DE APOYO A LA SUPERFICIE DE RODAMIENTO (INCLUYE: ESCARIFICACIÓN, DISGREGADO, ACAMELLONADO, COMPACTACIÓN DE LA SUPERFICIE DESCUBIERTA PARA RECIBIR UNA NUEVA CAPA, MEZCLADO, INCORPORACIÓN DE AGUA PARA HOMOGENIZAR, MEZCLADO, AFINE Y COMPACTACIÓN AL 95% P.V.S.M., EN 1,626.00 M3. RODERAS DE CONCRETO HIDRÁULICO DE F'C= 200 KG/CM2, CUATRO RODERAS DE 0.80 M CON 0.20 M DE ESPESOR, EN UNA LONGITUD DE ..</t>
  </si>
  <si>
    <t>A5B24E5E8EBAC22DB78DBC097CF09D2E</t>
  </si>
  <si>
    <t>LPE-CABIEN-141-2024</t>
  </si>
  <si>
    <t>http://sistemascao.oaxaca.gob.mx/i.php?i=20282</t>
  </si>
  <si>
    <t>36302205</t>
  </si>
  <si>
    <t>CONSTRUCCIÓN DE LA CARRETERA SIN NOMBRE CON CONCRETO HIDRÁULICO DE SAN JOSÉ DEL PACÍFICO – SAN MATEO RÍO HONDO, TRAMO DEL KM 0+000 AL KM 8+000, SUBTRAMO DEL KM 2+000 AL KM 2+800, EN EL MUNICIPIO DE SAN MATEO RÍO HONDO.</t>
  </si>
  <si>
    <t>https://www.oaxaca.gob.mx/cabien/wp-content/uploads/sites/90/2024/11/JA-LPE-CABIEN-141-2024.pdf</t>
  </si>
  <si>
    <t>https://www.oaxaca.gob.mx/cabien/wp-content/uploads/sites/90/2024/11/AT-LPE-CABIEN-141-2024.pdf</t>
  </si>
  <si>
    <t>http://sistemascao.oaxaca.gob.mx/i.php?i=19977</t>
  </si>
  <si>
    <t>https://www.oaxaca.gob.mx/cabien/wp-content/uploads/sites/90/2024/11/F-LPE-CABIEN-141-2024.pdf</t>
  </si>
  <si>
    <t>ROSA</t>
  </si>
  <si>
    <t>AVALO</t>
  </si>
  <si>
    <t>PACHECO</t>
  </si>
  <si>
    <t>ARQUITECTURA Y PROYECTOS PACHECO, SA DE CV</t>
  </si>
  <si>
    <t>APP180903CA0</t>
  </si>
  <si>
    <t>PDTE LIC JOSE MARIA BOCANEGRA</t>
  </si>
  <si>
    <t>214</t>
  </si>
  <si>
    <t>MIGUEL ALEMAN VALDEZ</t>
  </si>
  <si>
    <t>CABIEN-AF23-107-W-0-24</t>
  </si>
  <si>
    <t>4242523.39</t>
  </si>
  <si>
    <t>4921327.13</t>
  </si>
  <si>
    <t>492132.71</t>
  </si>
  <si>
    <t>http://sistemascao.oaxaca.gob.mx/i.php?i=19629</t>
  </si>
  <si>
    <t>EN LA LOCALIDAD DE YOGOLÓ DEL MUNICIPIO DE SAN MATEO RÍO HONDO</t>
  </si>
  <si>
    <t>SE REALIZARÁ LA CONSTRUCCIÓN DE LA CARRETERA CON CONCRETO HIDRÁULICO EN 0.8 KILÓMETROS DE LOS 8.0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4,800.00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Y EXCAVACIÓN EN CANAL DE SECCION VARIABLE CON UNA PROFUNDIDAD HASTA DE 1.50 M, EN 1,964.00 M3 CONSTRUCCIÓN DE TERRAPLENES UTILIZANDO MATERIALES COMPACTABLES PROCEDENTES DE CORTES, EN EL CUERPO DEL TERRAPLÉN COMPACTADO AL 90 % DE SU PVSM CONFORME LO INDICADO EN EL PROYECTO, EN 76.00 M3 ALCANTARILLA DE TUBO DE CONCRETO REFORZADO DE F'C= 280 KG/CM2, EN DIRECCIÓN NORMAL DE 122 CM DE DIÁMETRO (SE CONSIDERAN 13.77 KG/M DE ACERO DE REFUERZO), INCLUYE: EXCAVACIÓN PARA ESTRUCTURAS U OBRAS DE DRENAJE, RELLENO Y COMPACTACIÓN CON MATERIAL PRODUCTO DE LA EXCAVACIÓN, CONCRETO CICLOPEO F´C =200 KG/CM2 EN OBRAS DE DRENAJE, ZAMPEADO DE CONCRETO HIDRÁULICO F´C= 150 KG/CM2, DEMOLICIÓN DE MAMPOSTERÍA, DEMOLICIÓN DE CONCRETO HIDRÁULICO SIN REFUERZO Y DESMANTELAMIENTO DE LAS INSTALACIONES DE TUBERÍAS, UBICADAS EN EL KM 2+136.70 (8.50 ML) Y EN EL KM 2+751.00 (9.80 ML), EN 18.30 ML CONSTRUCCIÓN DE CAPA DE APOYO A LA SUPERFICIE DE RODAMIENTO (INCLUYE: ESCARIFICACIÓN, DISGREGADO, ACAMELLONADO, COMPACTACIÓN DE LA SUPERFICIE DESCUBIERTA, MEZCLADO, INCORPORACIÓN DE MATERIAL DE BANCO, AGUA PARA HOMOGENIZAR, MEZCLADO, AFINE Y COMPACTACIÓN AL 95% P.V.S.M..</t>
  </si>
  <si>
    <t>ABBDC2677049B22844890DCFCF842061</t>
  </si>
  <si>
    <t>Servicios relacionados con obra pública</t>
  </si>
  <si>
    <t>LPE-CABIEN-142-2024</t>
  </si>
  <si>
    <t>http://sistemascao.oaxaca.gob.mx/i.php?i=20283</t>
  </si>
  <si>
    <t>36302206</t>
  </si>
  <si>
    <t>ELABORACIÓN DEL ESTUDIO Y PROYECTO PARA LA CONSTRUCCIÓN DEL PUENTE VEHÍCULAR SOBRE EL RÍO DE LAS PEÑAS, EN LA LOCALIDAD RÍO LAS PEÑAS DEL MUNICIPIO DE PUTLA VILLA DE GUERRERO</t>
  </si>
  <si>
    <t>https://www.oaxaca.gob.mx/cabien/wp-content/uploads/sites/90/2024/11/JA-LPE-CABIEN-142-2024.pdf</t>
  </si>
  <si>
    <t>https://www.oaxaca.gob.mx/cabien/wp-content/uploads/sites/90/2024/11/AT-LPE-CABIEN-142-2024.pdf</t>
  </si>
  <si>
    <t>http://sistemascao.oaxaca.gob.mx/i.php?i=19978</t>
  </si>
  <si>
    <t>https://www.oaxaca.gob.mx/cabien/wp-content/uploads/sites/90/2024/11/F-LPE-CABIEN-142-2024.pdf</t>
  </si>
  <si>
    <t>EDNA CAROLINA</t>
  </si>
  <si>
    <t>CONTRERAS</t>
  </si>
  <si>
    <t>VASQUEZ</t>
  </si>
  <si>
    <t>SUPERVISION Y LABORATORIO DE OBRAS CIVILES GROSMA SA DE CV</t>
  </si>
  <si>
    <t>SLO1109243T9</t>
  </si>
  <si>
    <t>NOGALES</t>
  </si>
  <si>
    <t>BRASIL</t>
  </si>
  <si>
    <t>71232</t>
  </si>
  <si>
    <t>CABIEN-AF23-108-Y-0-24</t>
  </si>
  <si>
    <t>860444.14</t>
  </si>
  <si>
    <t>998115.2</t>
  </si>
  <si>
    <t>99811.52</t>
  </si>
  <si>
    <t>http://sistemascao.oaxaca.gob.mx/i.php?i=19630</t>
  </si>
  <si>
    <t>EN LA LOCALIDAD DE RÍO DE LAS PEÑAS DEL MUNICIPIO DE PUTLA VILLA DE GUERRERO</t>
  </si>
  <si>
    <t>SE REALIZARA UN ESTUDIO DE TOPOGRÁFICO, ESTUDIO TOPOHIDRÁULICO , ESTUDIO DE MECÁNICA DE SUELOS, PROYECTO EJECUTIVO (PLANOS, MEMORIA DE CALCULO, DESCRIPCIÓN DEL PROYECTO, NÚMEROS GENERADORES, PROCESO CONSTRUCTIVO, REPORTE FOTOGRÁFICO, CATALOGO DE CONCEPTO Y PRESUPUESTO DE OBRA), UN ESTUDIO DE MANIFESTACIÓN DE IMPACTO AMBIENTAL MODALIDAD PARTICULAR (INCLUYENDO MANIFESTACIÓN, PAGO POR INGRESO A SEMARNAT Y MIA) Y AUTORIZACIÓN EN CONAGUA (INCLUYE FORMULACIÓN DE EXPEDIENTE, PAGO DE INGRESO A CONAGUA</t>
  </si>
  <si>
    <t>http://sistemascao.oaxaca.gob.mx/i.php?i=19764</t>
  </si>
  <si>
    <t>http://sistemascao.oaxaca.gob.mx/i.php?i=20150</t>
  </si>
  <si>
    <t>http://sistemascao.oaxaca.gob.mx/i.php?i=20151</t>
  </si>
  <si>
    <t>EN LA COLUMNA (BV) EL IMPACTO AMBIENTAL SE ENCUENTRA EN TRAMITE ANTE LA SECRETARIA DE MEDIO AMBIENTE Y RECURSOS NATURALES, Los criterios que se encuentran en blanco están asi debido a que la PNT no permite la carga de formatos con la leyenda "No disponible ver nota" en esos campos.</t>
  </si>
  <si>
    <t>B4E06B1F5071E7297D8AE30003FDC7D9</t>
  </si>
  <si>
    <t>LPE-CABIEN-143-2024</t>
  </si>
  <si>
    <t>http://sistemascao.oaxaca.gob.mx/i.php?i=20284</t>
  </si>
  <si>
    <t>36302207</t>
  </si>
  <si>
    <t>https://www.oaxaca.gob.mx/cabien/wp-content/uploads/sites/90/2024/11/RESUMEN-CABIEN-CONV-PUB-EST-010-2024.pdf</t>
  </si>
  <si>
    <t>16/11/2024</t>
  </si>
  <si>
    <t>CONSTRUCCIÓN DE LA CARRETERA SIN NOMBRE CON CONCRETO HIDRÁULICO E.C. (CUACNOPALAN – OAXACA) – EL CORREO, TRAMO DEL KM 0+000 AL KM 2+000, SUBTRAMO DEL KM 0+500 AL KM 1+300, EN EL MUNICIPIO DE SANTIAGO TENANGO.</t>
  </si>
  <si>
    <t>20/11/2024</t>
  </si>
  <si>
    <t>https://www.oaxaca.gob.mx/cabien/wp-content/uploads/sites/90/2024/11/JA-lpe-143.pdf</t>
  </si>
  <si>
    <t>https://www.oaxaca.gob.mx/cabien/wp-content/uploads/sites/90/2024/12/AT-LPE-CABIEN-143-2024.pdf</t>
  </si>
  <si>
    <t>http://sistemascao.oaxaca.gob.mx/i.php?i=19979</t>
  </si>
  <si>
    <t>https://www.oaxaca.gob.mx/cabien/wp-content/uploads/sites/90/2024/11/F-LPE-CABIEN-143-2024.pdf</t>
  </si>
  <si>
    <t>RAMON</t>
  </si>
  <si>
    <t>TRUJILLO</t>
  </si>
  <si>
    <t>LERCON CONSTRUCCIONES S.A. DE C.V.</t>
  </si>
  <si>
    <t>LCO071022364</t>
  </si>
  <si>
    <t>CARLOS SANCHEZ LOPEZ</t>
  </si>
  <si>
    <t>MANZANA 1 LOTE 18</t>
  </si>
  <si>
    <t>REAL SAN JACINTO</t>
  </si>
  <si>
    <t>CABIEN-AOOP24-109-W-0-24</t>
  </si>
  <si>
    <t>02/12/2024</t>
  </si>
  <si>
    <t>4326038</t>
  </si>
  <si>
    <t>5018204.08</t>
  </si>
  <si>
    <t>501820.4</t>
  </si>
  <si>
    <t>http://sistemascao.oaxaca.gob.mx/i.php?i=19631</t>
  </si>
  <si>
    <t>EN LA LOCALIDAD DE EL CORREO DEL MUNICIPIO DE SANTIAGO TENANGO</t>
  </si>
  <si>
    <t>SE REALIZARÁ LA CONSTRUCCIÓN DE LA CARRETERA CON CONCRETO HIDRÁULICO EN 0.8 KILÓMETROS DE 2.0 KILÓMETROS TOTALES DEL TRAMO, CON UN ANCHO DE CALZADA DE 6.00 ML, EJECUTANDO LOS TRABAJOS DE: TRABAJOS PRELIMINARES CON DESPALME DE 20 CM DE ESPESOR, EL MATERIAL PRODUCTO DEL DESPALME SE UTILIZARÁ PARA EL RECUBRIMIENTO DE TALUDES DE TERRAPLENES, EN 4,800.00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311.90 M3 CONSTRUCCIÓN DE TERRAPLENES UTILIZANDO MATERIALES COMPACTABLES PROCEDENTES DE CORTES Y DE BANCO, EN EL CUERPO DEL TERRAPLÉN COMPACTADO AL 90 % DE SU PVSM CONFORME LO INDICADO EN EL PROYECTO, EN 105.00 M3 ALCANTARILLA DE TUBO DE CONCRETO REFORZADO DE F'C= 280 KG/CM2, EN DIRECCIÓN NORMAL DE 122 CM DE DIÁMETRO (SE CONSIDERAN 13.77 KG/M DE ACERO DE REFUERZO), INCLUYE: EXCAVACIÓN PARA ESTRUCTURAS U OBRAS DE DRENAJE, RELLENO Y COMPACTACIÓN CON MATERIAL PRODUCTO DE LA EXCAVACIÓN, CONCRETO CICLOPEO F´C =200 KG/CM2, ZAMPEADO DE CONCRETO HIDRÁULICO F´C =150 KG/CM2, UBICADA EN EL KM 1+120 (8.50 ML), EN 8.50 ML CONSTRUCCIÓN DE CAPA DE APOYO A LA SUPERFICIE DE RODAMIENTO (INCLUYE: ESCARIFICACIÓN, DISGREGADO, ACAMELLONADO, COMPACTACIÓN DE LA SUPERFICIE DESCUBIERTA, MEZCLADO, INCORPORACIÓN DE MATERIAL DE BANCO, AGUA PARA HOMOGENIZAR, MEZCLADO, AFINE Y COMPACTACIÓN AL 95% P.V.S.M., EN 763.00 M3 RODERAS DE CONCRETO HIDRÁULICO DE F'C= 200 KG/CM2, CUATRO RODERAS DE 0.80 M DE ANCHO CON UN ESPESOR DE 20 CM, CON UNA LONGITUD DE 800.00 ML, CON UNA SUPERFICIE DE 2,560.00 M2 EMPEDRADO A BASE PIEDRA..</t>
  </si>
  <si>
    <t>http://sistemascao.oaxaca.gob.mx/cao/834-19.pdf</t>
  </si>
  <si>
    <t>5DA82352371046A102B5379AC32434C3</t>
  </si>
  <si>
    <t>LPE-CABIEN-144-2024</t>
  </si>
  <si>
    <t>http://sistemascao.oaxaca.gob.mx/i.php?i=20285</t>
  </si>
  <si>
    <t>36302208</t>
  </si>
  <si>
    <t>REHABILITACIÓN DE LA CARRETERA SIN NOMBRE CON CONCRETO HIDRÁULICO SAN JUAN NOCHIXTLÁN – SANTA MARÍA MIXQUIXTLAHUACA, TRAMO DEL KM 0+000 AL KM 4+600, SUBTRAMO DEL KM 0+145 AL KM 0+300, EN EL MUNICIPIO DE SAN PEDRO Y SAN PABLO TEQUIXTEPEC</t>
  </si>
  <si>
    <t>https://www.oaxaca.gob.mx/cabien/wp-content/uploads/sites/90/2024/11/J-144.pdf</t>
  </si>
  <si>
    <t>https://www.oaxaca.gob.mx/cabien/wp-content/uploads/sites/90/2024/12/AT-LPE-CABIEN-144-2024.pdf</t>
  </si>
  <si>
    <t>http://sistemascao.oaxaca.gob.mx/i.php?i=19980</t>
  </si>
  <si>
    <t>https://www.oaxaca.gob.mx/cabien/wp-content/uploads/sites/90/2024/11/F-LPE-CABIEN-144-2024.pdf</t>
  </si>
  <si>
    <t>CABIEN-AOOP24-110-W-0-24</t>
  </si>
  <si>
    <t>2129668.42</t>
  </si>
  <si>
    <t>2470415.37</t>
  </si>
  <si>
    <t>247041.53</t>
  </si>
  <si>
    <t>http://sistemascao.oaxaca.gob.mx/i.php?i=19632</t>
  </si>
  <si>
    <t>EN LA LOCALIDAD DE SANTA MARÍA MIXQUIXTLAHUACA DEL MUNICIPIO DE SAN PEDRO Y SAN PABLO TEQUIXTEPEC</t>
  </si>
  <si>
    <t>SE REALIZARÁ LA REHABILITACIÓN DE LA CARRETERA CON CONCRETO HIDRÁULICO EN 0.155 KILÓMETROS DE 4.60 KILÓMETROS TOTALES DEL TRAMO, CON UN ANCHO DE CALZADA PROMEDIO DE 6.00 ML, EJECUTANDO LOS TRABAJOS DE: TRABAJOS PRELIMINARES CON DESPALME DE 20 CM DE ESPESOR, EL MATERIAL PRODUCTO DEL DESPALME SE UTILIZARÁ PARA EL RECUBRIMIENTO DE TALUDES DE TERRAPLENES, EN 930.00 M2 EXCAVACIÓN DE CORTES CUALQUIERA QUE SEA SU CLASIFICACIÓN EN TERRENO NATURAL, EN AMPLIACIÓN DE TALUDES, EN REBAJES EN LA CORONA DE CORTES Y TERRAPLENES EXISTENTES, EN CAJAS, EL MATERIAL PRODUCTO DE LAS EXCAVACIONES SE UTILIZA PARA LA FORMACIÓN DE TERRAPLENES, EN 418.00 M3 ESCARIFICADO, DISGREGADO, ACAMELLONADO POR ALAS DE LA CAPA SUBRASANTE EXISTENTE EN CORTES Y TERRAPLENES CONSTRUIDOS CON ANTERIORIDAD; Y SU POSTERIOR TENDIDO Y COMPACTACIÓN PARA 95%, INCLUYE: 10% DE RECARGUE, AGUA EMPLEADA Y SU ACARREO Y REBAJE DE CORONA EN TERRAPLENES EXISTENTES, EN 271.10 M3 CONCRETO CICLÓPEO DE F'C= 200 KG/CM² EN MUROS, INCLUYE: DEMOLICIÓN DE MAMPOSTERÍA, EL MATERIAL PRODUCTO DE LOS TRABAJOS SE UTILIZA SEGÚN LO REQUIERA EL PROYECTO, LIMPIEZA EN CUERPOS DE ESTRIBO, LIMPIEZA CON CEPILLO DE ALAMBRE SOBRE CUALQUIER SUPERFICIE, UBICADO EN EL KM 0+224, EN 96.50 M3 COLOCACIÓN DE ANCLAS DE ACERO DE 5/8” SOBRE ROCA, INCLUYE: ESCARIFICACIÓN EN ROCA, BARRENACIÓN DE ROCA POR MEDIOS MECÁNICOS, CON UN DIÁMETRO DE 5/8", ACERO PARA CONCRETO HIDRÁULICO CON LÍMITE ELÁSTICO IGUAL O MAYOR DE F'Y= 4200 KG/CM2 EN ZAPATAS, PILAS, COLUMNAS CORONAS, BANCOS, TOPES, CABALLETES, DIAFRAGMAS, ALEROS Y TRABES, SUMINISTRO Y COLOCACIÓN DE ADHESIVO TIPO RESINA EPÓXICA EN PERFORACIONES PARA SUJECIÓN DE VARILLA DE ACERO, EN 20.20 ML REPARACIÓN DE ELEMENTOS DE CONCRETO HIDRÁULICO EN BÓVEDA: INCLUYE: ..</t>
  </si>
  <si>
    <t>ADA5BCE8DF90F0F319BB92DD9F15FAF3</t>
  </si>
  <si>
    <t>LPE-CABIEN-145-2024</t>
  </si>
  <si>
    <t>http://sistemascao.oaxaca.gob.mx/i.php?i=20286</t>
  </si>
  <si>
    <t>36302209</t>
  </si>
  <si>
    <t>CONSTRUCCIÓN DE LA CARRETERA A GUADALUPE HIDALGO CON CONCRETO HIDRÁULICO, TRAMO DEL KM 0+000 AL KM 2+500, SUBTRAMO DEL KM 0+000 AL KM 1+040, EN EL MUNICIPIO DE HEROICA CIUDAD DE TLAXIACO</t>
  </si>
  <si>
    <t>https://www.oaxaca.gob.mx/cabien/wp-content/uploads/sites/90/2024/11/JA-lpe-145.pdf</t>
  </si>
  <si>
    <t>https://www.oaxaca.gob.mx/cabien/wp-content/uploads/sites/90/2024/12/AT-LPE-CABIEN-145-2024.pdf</t>
  </si>
  <si>
    <t>http://sistemascao.oaxaca.gob.mx/i.php?i=19981</t>
  </si>
  <si>
    <t>https://www.oaxaca.gob.mx/cabien/wp-content/uploads/sites/90/2024/11/F-LPE-CABIEN-145-2024.pdf</t>
  </si>
  <si>
    <t>JUAN MANUEL</t>
  </si>
  <si>
    <t>ORTIZ</t>
  </si>
  <si>
    <t>SE SERVICIOS DE CONSTRUCCION Y VIVIENDA, SA DE CV</t>
  </si>
  <si>
    <t>SSC130806185</t>
  </si>
  <si>
    <t>ABELARDO</t>
  </si>
  <si>
    <t>L RODRIGUEZ</t>
  </si>
  <si>
    <t>S/N</t>
  </si>
  <si>
    <t>PUEBLO NUEVO</t>
  </si>
  <si>
    <t>CABIEN-AOOP24-111-W-0-24</t>
  </si>
  <si>
    <t>5995585.6</t>
  </si>
  <si>
    <t>6954879.3</t>
  </si>
  <si>
    <t>695487.93</t>
  </si>
  <si>
    <t>http://sistemascao.oaxaca.gob.mx/i.php?i=19633</t>
  </si>
  <si>
    <t>EN LA LOCALIDAD DE LAS HUERTAS DEL MUNICIPIO DE LA HEROICA CIUDAD DE TLAXICO</t>
  </si>
  <si>
    <t>SE REALIZARÁ LA CONSTRUCCIÓN DE LA CARRETERA CON CONCRETO HIDRÁULICO EN 1.04 KILÓMETROS DE 2.50 KILÓMETROS TOTALES DEL TRAMO, CON UN ANCHO DE CALZADA DE 5.00 ML, EJECUTANDO LOS TRABAJOS DE: TRABAJOS PRELIMINARES CON DESPALME DE 20 CM DE ESPESOR, EL MATERIAL PRODUCTO DEL DESPALME SE UTILIZARÁ PARA EL RECUBRIMIENTO DE TALUDES DE TERRAPLENES, EN 5,200.00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891.40 M3 CONSTRUCCIÓN DE TERRAPLENES UTILIZANDO MATERIALES COMPACTABLES PROCEDENTES DE CORTES, EN EL CUERPO DEL TERRAPLÉN COMPACTADO AL 90 % DE SU PVSM CONFORME LO INDICADO EN EL PROYECTO, EN 121.00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DEMOLICIÓN DE MAMPOSTERÍA Y DESMANTELAMIENTO DE LAS INSTALACIONES DE TUBERÍAS, UBICADAS EN EL KM 0+463 (7.30 ML), EN EL KM 0+601 (7.30 ML), EN EL KM 818 (7.30 ML), EN EL KM 0+896 (7.30 ML), EN EL KM 1+040 (7.30 ML), EN 36.50 ML CONSTRUCCIÓN DE VADOS DE CONCRETO F´C= 250 KG/CM2, ARMADO CON MALLA ELECTROSOLDADA 6-6 - 10-10. INCLUYE: EXCAVACIÓN PARA ESTRUCTURAS U OBRAS DE DRENAJE, RELLENO Y COMPACTACIÓN CON EL MATERIAL PRODUCTO DE EXCAVACIÓN, MUROS DE CABEZA PARA ALCANTARILLA A BASE DE CONCRETO CICLÓPEO F´C =200 KG/CM2, ZAMPEADO A BASE DE CONCRETO CICLÓPEO DE F´C= 150 KG/CM2, (ENTRADA Y SALIDA..</t>
  </si>
  <si>
    <t>http://sistemascao.oaxaca.gob.mx/cao/835-0.pdf</t>
  </si>
  <si>
    <t>D175184BC69CAC822CDC86470F3C78FE</t>
  </si>
  <si>
    <t>LPE-CABIEN-146-2024</t>
  </si>
  <si>
    <t>http://sistemascao.oaxaca.gob.mx/i.php?i=20287</t>
  </si>
  <si>
    <t>36302210</t>
  </si>
  <si>
    <t>CONSTRUCCIÓN DE LA CARRETERA SIN NOMBRE CON CONCRETO HIDRÁULICO DE LA CAÑADA DEL MARQUÉS – EL ZAPOTE, TRAMO DEL KM 0+000 AL KM 3+430, SUBTRAMO DEL KM 2+000 AL KM 3+430, EN EL MUNICIPIO DE SAN MIGUEL TLACAMAMA</t>
  </si>
  <si>
    <t>https://www.oaxaca.gob.mx/cabien/wp-content/uploads/sites/90/2024/11/J-146.pdf</t>
  </si>
  <si>
    <t>https://www.oaxaca.gob.mx/cabien/wp-content/uploads/sites/90/2024/12/AT-LPE-CABIEN-146-2024.pdf</t>
  </si>
  <si>
    <t>http://sistemascao.oaxaca.gob.mx/i.php?i=19982</t>
  </si>
  <si>
    <t>https://www.oaxaca.gob.mx/cabien/wp-content/uploads/sites/90/2024/11/F-LPE-CABIEN-146-2024.pdf</t>
  </si>
  <si>
    <t>ROSENDO JULIO</t>
  </si>
  <si>
    <t>SERVICIOS INTEGRALES RAXEL, SA DE CV</t>
  </si>
  <si>
    <t>SIR1909192V9</t>
  </si>
  <si>
    <t>RIO COATZACOALCOS</t>
  </si>
  <si>
    <t>327</t>
  </si>
  <si>
    <t>NOCHE BUENA</t>
  </si>
  <si>
    <t>CABIEN-AOOP24-112-W-0-24</t>
  </si>
  <si>
    <t>8612264.97</t>
  </si>
  <si>
    <t>9990227.37</t>
  </si>
  <si>
    <t>999022.73</t>
  </si>
  <si>
    <t>http://sistemascao.oaxaca.gob.mx/i.php?i=19634</t>
  </si>
  <si>
    <t>EN LA LOCALIDAD DE EL ZAPOTE DEL MUNICIPIO DE SAN MIGUEL TLACAMAMA</t>
  </si>
  <si>
    <t>SE REALIZARÁ LA CONSTRUCCIÓN DE LA CARRETERA CON CONCRETO HIDRÁULICO EN 1.43 KILÓMETROS DE 3.43 KILÓMETROS TOTALES DEL TRAMO, DEL KM 2+000 AL KM 3+012 (1,012.00 ML) UN ANCHO DE CALZADA DE 6.00 ML Y DEL KM 3+012 AL KM 3+430 (418.00 ML) UN ANCHO DE CALZADA DE 5.00 ML, EJECUTANDO LOS TRABAJOS DE: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1,562.00 M3 CONSTRUCCIÓN DE TERRAPLENES UTILIZANDO MATERIALES COMPACTABLES PROCEDENTES DE CORTES, EN EL CUERPO DEL TERRAPLÉN COMPACTADO AL 90 % DE SU PVSM CONFORME LO INDICADO EN EL PROYECTO, EN 194.00 M3 CONSTRUCCIÓN DE MUROS DE CONCRETO CICLÓPEO DE F´C= 200 KG/CM2, INCLUYE: ADQUISICIÓN, TRANSPORTE Y COLOCACIÓN DE LOS TUBOS PARA DRENES DEL DIÁMETRO, MATERIAL, CALIDAD Y SEPARACIÓN FIJADOS EN EL PROYECTO, ASÍ COMO EL SUMINISTRO, ACARREO Y COLOCACIÓN DE LA PIEDRA O DE LA GRAVA, CON EL ESPESOR, DIMENSIONES, TAMAÑO Y GRANULOMETRÍA ESPECIFICADOS, QUE CUBRAN LAS CARAS POSTERIORES DE LOS MUROS, EXCAVACIÓN, RELLENO Y COMPACTACIÓN CON MATERIAL PRODUCTO DE EXCAVACIÓN, UBICADO DEL KM 2+667 AL KM 2+682 (15.00 ML DE LARGO X 2.50 ML DE ALTO), CON 37.50 M2 CONSTRUCCIÓN DE CAPA DE APOYO A LA SUPERFICIE DE RODAMIENTO (INCLUYE: ESCARIFICACIÓN, DISGREGADO, ACAMELLONADO, COMPACTACIÓN DE LA SUPERFICIE DESCUBIERTA, MEZCLADO, INCORPORACIÓN DE MATERIAL DE BANCO, AGUA PARA HOMOGENIZAR, MEZCLADO, AFINE Y COMPACTACIÓN..</t>
  </si>
  <si>
    <t>03E7B8F08370A5F3F5156F0563CFAA15</t>
  </si>
  <si>
    <t>LPE-CABIEN-147-2024</t>
  </si>
  <si>
    <t>http://sistemascao.oaxaca.gob.mx/i.php?i=20288</t>
  </si>
  <si>
    <t>36302211</t>
  </si>
  <si>
    <t>REHABILITACIÓN DE LA CARRETERA CON CONCRETO ASFÁLTICO E.C. (SAN PEDRO JICAYÁN – SAN JUAN COLORADO) – SAN PEDRO ATOYAC, TRAMO DEL KM 0+000 AL KM 9+000, SUBTRAMO DEL KM 0+000 AL KM 2+600, EN EL MUNICIPIO DE SAN PEDRO JICAYÁN.</t>
  </si>
  <si>
    <t>https://www.oaxaca.gob.mx/cabien/wp-content/uploads/sites/90/2024/11/JA-lpe-147.pdf</t>
  </si>
  <si>
    <t>https://www.oaxaca.gob.mx/cabien/wp-content/uploads/sites/90/2024/12/AT-LPE-CABIEN-147-2024.pdf</t>
  </si>
  <si>
    <t>http://sistemascao.oaxaca.gob.mx/i.php?i=19983</t>
  </si>
  <si>
    <t>https://www.oaxaca.gob.mx/cabien/wp-content/uploads/sites/90/2024/11/F-LPE-CABIEN-147-2024.pdf</t>
  </si>
  <si>
    <t>FRANCISCO JAVIER</t>
  </si>
  <si>
    <t>CARDENAS</t>
  </si>
  <si>
    <t>BERHER OBRAS Y PROYECTOS CONSTRUCTIVOS, SA DE CV</t>
  </si>
  <si>
    <t>BOP140619MX8</t>
  </si>
  <si>
    <t>407</t>
  </si>
  <si>
    <t>DOLORES</t>
  </si>
  <si>
    <t>CABIEN-AOOP24-113-W-0-24</t>
  </si>
  <si>
    <t>8606403.59</t>
  </si>
  <si>
    <t>9983428.16</t>
  </si>
  <si>
    <t>998342.81</t>
  </si>
  <si>
    <t>http://sistemascao.oaxaca.gob.mx/i.php?i=19635</t>
  </si>
  <si>
    <t>EN LA LOCALIDAD DE LOS MARCELO (COLONIA) DEL MUNICIPIO DE SAN PEDRO JICAYÁN</t>
  </si>
  <si>
    <t>SE REALIZARÁ LA REHABILITACIÓN DE LA CARRETERA CON CONCRETO ASFÁLTICO EN 2.60 KILÓMETROS DE 9.00 KILÓMETROS TOTALES DEL TRAMO, CON UN ANCHO DE CALZADA PROMEDIO DE 7.00 ML, EJECUTANDO LOS TRABAJOS DE: DESMONTE, CUALQUIERA QUE SEA SU TIPO Y CARACTERÍSTICAS EN CARRETERAS, SIN TRASPLANTE DE ESPECIES VEGETALES PREVIAMENTE A LOS TRABAJOS, EM 19,500 M2 EXCAVACIÓN PARA LA FORMACIÓN DE ESCALONES DE LIGA, CUALQUIERA QUE SEA SU CLASIFICACIÓN, EN TERRENO NATURAL CUYA PENDIENTE TRANSVERSAL EXCEDE EL 25%, EL MATERIAL PRODUCTO DE LA EXCAVACIÓN SE DESPERDICIA EN EL BANCO QUE INDICA EL PROYECTO, EN 50.00 M3 MURO DE CONCRETO CICLÓPEO DE F´C= 200 KG/CM2, INCLUYE: EXCAVACIÓN PARA ESTRUCTURAS, RELLENO CON MATERIAL DEL BANCO DE PROYECTO PARA EXCAVACIONES DE ESTRUCTURAS Y APROCHE DEL MURO, UBICADA EN EL KM 0+050, (25.00 ML LONGITUD X 2.0 ML DE ALTO), 50.00 M2 ALCANTARILLA DE TUBO DE CONCRETO REFORZADO DE F'C= 280 KG/CM2, EN DIRECCIÓN NORMAL DE 122 CM DE DIÁMETRO (SE CONSIDERAN 13.77 KG/M DE ACERO DE REFUERZO), INCLUYE: EXCAVACIÓN PARA ESTRUCTURAS U OBRAS DE DRENAJE, RELLENO Y COMPACTACIÓN CON MATERIAL PRODUCTO DE LA EXCAVACIÓN Y DE BANCO, CONCRETO CICLOPEO F´C =200 KG/CM2 EN OBRAS DE DRENAJE, DISIPADOR HIDRÁULICO Y DEMOLICIÓN DE CONCRETO HIDRÁULICO SIN REFUERZO, UBICADA EN EL KM 1+900, EN 9.60 ML GEODREN TIPO ROLODREN DE 61 CM DE ALTO Y 25.4 MM DE ESPESOR DE SECCIÓN RECTANGULAR Y RELLENO CON MATERIAL DE LA MISMA EXCAVACIÓN, POR UNIDAD DE OBRA TERMINADA. INCLUYE (EXCAVACIÓN, Y TODO LO NECESARIO PARA CORRECTA EJECUCIÓN DE ESTE CONCEPTO), EN 740.00 ML LIMPIEZA DE CUNETAS REVESTIDAS DE CONCRETO HIDRÁULICO, POR UNIDAD DE OBRA TERMINADA, EN 2,900.00 ML LIMPIEZA DE ALCANTARILLAS DE 91 CM HASTA 213 CM DE DIÁMETRO, UBICADAS EN EL KM 0+060 (9.00 ML), EN EL KM 1+000 (11.00 ML), EN EL KM 1+420 (10.00 ML), EN EL KM 2+330 (9.60 ML) Y EN EL KM 2+420 (9.00 ML), EN 48.60 ML BASE HIDRÁULICA DE 20 CM DE ESPESOR, COMPACTADA AL 100% DE SU P.V.S.M., CON MATERIALES PÉTREOS..</t>
  </si>
  <si>
    <t>79341E39D727ACF19578590BBD4F5E76</t>
  </si>
  <si>
    <t>LPE-CABIEN-148-2024</t>
  </si>
  <si>
    <t>http://sistemascao.oaxaca.gob.mx/i.php?i=20289</t>
  </si>
  <si>
    <t>36302212</t>
  </si>
  <si>
    <t>CONSTRUCCIÓN DE LA CARRETERA SIN NOMBRE CON CONCRETO HIDRÁULICO DEL E.C. (SANTA MARÍA YAVESÍA – SANTIAGO XIACUÍ) – SAN ANDRÉS YATUNI, TRAMO DEL KM 0+000 AL KM 4+500, SUBTRAMO DEL KM 0+000 AL KM 0+740, EN EL MUNICIPIO DE SANTA MARÍA YAVESÍA.</t>
  </si>
  <si>
    <t>https://www.oaxaca.gob.mx/cabien/wp-content/uploads/sites/90/2024/11/J-148.pdf</t>
  </si>
  <si>
    <t>https://www.oaxaca.gob.mx/cabien/wp-content/uploads/sites/90/2024/12/AT-LPE-CABIEN-148-2024.pdf</t>
  </si>
  <si>
    <t>http://sistemascao.oaxaca.gob.mx/i.php?i=19984</t>
  </si>
  <si>
    <t>https://www.oaxaca.gob.mx/cabien/wp-content/uploads/sites/90/2024/11/F-LPE-CABIEN-148-2024.pdf</t>
  </si>
  <si>
    <t>ANTONIO</t>
  </si>
  <si>
    <t>VELASCO</t>
  </si>
  <si>
    <t>OJEDA</t>
  </si>
  <si>
    <t>INGENIERIA EN INFRAESTRUCTURA BARICHARA, SA DE CV</t>
  </si>
  <si>
    <t>IIB2211254S3</t>
  </si>
  <si>
    <t>MARTIRES DE TACUBAYA</t>
  </si>
  <si>
    <t>SANTA MARIA IXCOTEL</t>
  </si>
  <si>
    <t>SANTA LUCIA DEL CAMINO</t>
  </si>
  <si>
    <t>390</t>
  </si>
  <si>
    <t>71244</t>
  </si>
  <si>
    <t>CABIEN-AOOP24-114-W-0-24</t>
  </si>
  <si>
    <t>4306825.95</t>
  </si>
  <si>
    <t>4995918.1</t>
  </si>
  <si>
    <t>499591.81</t>
  </si>
  <si>
    <t>http://sistemascao.oaxaca.gob.mx/i.php?i=19636</t>
  </si>
  <si>
    <t>EN LA LOCALIDAD DE LLANO GRANDE DEL MUNICIPIO DE SANTA MARÍA YAVESÍA</t>
  </si>
  <si>
    <t>SE REALIZARÁ LA CONSTRUCCIÓN DE LA CARRETERA CON CONCRETO HIDRÁULICO EN 0.74 KILÓMETROS DE LOS 4.5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3,700.00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1,787.80 M3 CONSTRUCCIÓN DE TERRAPLENES UTILIZANDO MATERIALES COMPACTABLES PROCEDENTES DE CORTES Y DE BANCO, EN EL CUERPO DEL TERRAPLÉN COMPACTADO AL 90 % DE SU PVSM CONFORME LO INDICADO EN EL PROYECTO, EN 181.00 M3 ALCANTARILLA DE TUBO DE CONCRETO REFORZADO DE F'C= 280 KG/CM2, EN DIRECCIÓN NORMAL DE 122 CM DE DIÁMETRO (SE CONSIDERAN 13.77 KG/M DE ACERO DE REFUERZO), INCLUYE: EXCAVACIÓN PARA ESTRUCTURAS U OBRAS DE DRENAJE, RELLENO Y COMPACTACIÓN CON MATERIAL PRODUCTO DE LA EXCAVACIÓN, CONCRETO CICLOPEO F´C =200 KG/CM2, ZAMPEADO DE CONCRETO HIDRÁULICO F´C =150 KG/CM2, DEMOLICIÓN DE MAMPOSTERÍA, DEMOLICIÓN DE CONCRETO HIDRÁULICO SIN REFUERZO Y DESMANTELAMIENTO DE LAS INSTALACIONES DE TUBERÍAS, UBICADA EN LOS KM 0+074 (9.80 ML) Y EN EL KM 0+439 (7.30 ML), EN 17.10 ML CONSTRUCCIÓN DE CAPA DE..</t>
  </si>
  <si>
    <t>E9FE97D29B3C0728A32A3C7FC94B125A</t>
  </si>
  <si>
    <t>LPE-CABIEN-149-2024</t>
  </si>
  <si>
    <t>http://sistemascao.oaxaca.gob.mx/i.php?i=20290</t>
  </si>
  <si>
    <t>36302213</t>
  </si>
  <si>
    <t>CONSTRUCCIÓN DE LA CARRETERA SIN NOMBRE CON CONCRETO HIDRÁULICO DEL E.C. (YATZACHI EL BAJO – SANTA MARÍA TAVEHUA) – YATZACHI EL ALTO, TRAMO DEL KM 0+000 AL KM 1+300, SUBTRAMO DEL KM 0+000 AL KM 0+420, EN EL MUNICIPIO DE SAN BALTAZAR YATZACHI EL BAJO</t>
  </si>
  <si>
    <t>https://www.oaxaca.gob.mx/cabien/wp-content/uploads/sites/90/2024/11/JA-lpe-149.pdf</t>
  </si>
  <si>
    <t>https://www.oaxaca.gob.mx/cabien/wp-content/uploads/sites/90/2024/12/AT-LPE-CABIEN-149-2024.pdf</t>
  </si>
  <si>
    <t>EN LA LOCALIDAD DE SAN BALTAZAR YATZACHI EL BAJO  DEL MUNICIPIO DE SAN BALTAZAR YATZACHI EL BAJO</t>
  </si>
  <si>
    <t>SE REALIZARÁ LA CONSTRUCCIÓN DE LA CARRETERA CON CONCRETO HIDRÁULICO EN LOS 0.42 KILÓMETROS DE LOS 1.3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2,520.00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761.10 M3. CONSTRUCCIÓN DE TERRAPLENES UTILIZANDO MATERIALES COMPACTABLES PROCEDENTES DE CORTES, EN EL CUERPO DEL TERRAPLÉN COMPACTADO AL 90% DE SU PVSM CONFORME LO INDICADO EN EL PROYECTO, INCLUYE CARGA A UNIDADES DE TRANSPORTE, POR UNIDAD DE OBRA TERMINADA, EN 100.00 M3. LIMPIEZA DE ALCANTARILLAS DE CONCRETO HIDRÁULICO, DE 91 HASTA 213 CM DE DIÁMETRO, DOS ALCANTARILLAS UBICADAS EN EL KM 0+130.90 (CON UNA LONGITUD DE 9.20 ML) Y EN EL KM 0+360.50 (CON UNA LONGITUD DE 11.30 ML), EN 20.50 ML. CONSTRUCCIÓN DE LA CAPA DE APOYO A LA SUPERFICIE DE RODAMIENTO (INCLUYE: ESCARIFICACIÓN, DISGREGADO, ACAMELLONADO, COMPACTACIÓN DE LA ..</t>
  </si>
  <si>
    <t>CB46531DD1B051194B76C9A8A2651FFB</t>
  </si>
  <si>
    <t>LPE-CABIEN-150-2024</t>
  </si>
  <si>
    <t>http://sistemascao.oaxaca.gob.mx/i.php?i=20291</t>
  </si>
  <si>
    <t>36302214</t>
  </si>
  <si>
    <t>REHABILITACIÓN DEL CAMINO RURAL SANTIAGO JOCOTEPEC – PLAN VIGÍA, TRAMO DEL KM 0+000 AL KM 10+200, SUBTRAMO DEL KM 0+000 AL KM 7+700, EN EL MUNICIPIO DE VILLA DE TUTUTEPEC</t>
  </si>
  <si>
    <t>https://www.oaxaca.gob.mx/cabien/wp-content/uploads/sites/90/2024/11/J-150.pdf</t>
  </si>
  <si>
    <t>https://www.oaxaca.gob.mx/cabien/wp-content/uploads/sites/90/2024/12/AT-LPE-CABIEN-150-2024.pdf</t>
  </si>
  <si>
    <t>http://sistemascao.oaxaca.gob.mx/i.php?i=19985</t>
  </si>
  <si>
    <t>https://www.oaxaca.gob.mx/cabien/wp-content/uploads/sites/90/2024/11/F-LPE-CABIEN-150-2024.pdf</t>
  </si>
  <si>
    <t>CABIEN-AOOP24-115-W-0-24</t>
  </si>
  <si>
    <t>1204580.95</t>
  </si>
  <si>
    <t>1397313.9</t>
  </si>
  <si>
    <t>139731.39</t>
  </si>
  <si>
    <t>http://sistemascao.oaxaca.gob.mx/i.php?i=19637</t>
  </si>
  <si>
    <t>EN LA LOCALIDAD DE SANTIAGO JOCOTEPEC DEL MUNICIPIO DE VILLA DE TUTUTEPEC</t>
  </si>
  <si>
    <t>SE REALIZARÁ LA REHABILITACIÓN DEL CAMINO RURAL EN 7.70 KILÓMETROS DE 10.20 KILÓMETROS TOTALES DEL TRAMO, CON UN ANCHO DE CALZADA PROMEDIO DE 4.32 ML, EJECUTANDO LOS TRABAJOS DE: AFINAMIENTO PARA PERFILAR LAS SECCIONES DE TERRACERÍAS, EL MATERIAL PRODUCTO DEL AFINAMIENTO SE UTILIZA PARA ARROPAR LOS TERRAPLENES Y REDUCIR LA INCLINACIÓN DE SUS TALUDES, EN 7.70 KM REVESTIMIENTO CON MATERIAL DE PRÉSTAMO DE BANCO, ELIMINANDO LAS PARTÍCULAS MAYORES A 75 MM (3"), INCLUYE: CARGA A UNIDADES DE TRANSPORTE, ACARREO 1ER KILÓMETRO + KILÓMETROS SUBSECUENTES, EN UNA LONGITUD DE 4,600.00 ML, CON UN ANCHO PROMEDIO DE 4.32 ML, CON UN SUPERFICIE DE 19,872.00 M2 NOTA: TODOS LOS COMPONENTES DESCRITOS FORMAN PARTE DEL PROYECTO INTEGRAL Y SON ESENCIALES PARA GARANTIZAR EL CUMPLIMIENTO DE LAS METAS, LA OPERATIVIDAD, FUNCIONALIDAD Y LA VIDA ÚTIL.</t>
  </si>
  <si>
    <t>C5BCDE40B80A695B2C09BF40954873F1</t>
  </si>
  <si>
    <t>LPE-CABIEN-151-2024</t>
  </si>
  <si>
    <t>http://sistemascao.oaxaca.gob.mx/i.php?i=20292</t>
  </si>
  <si>
    <t>36302215</t>
  </si>
  <si>
    <t>REHABILITACIÓN DEL CAMINO RURAL SIN NOMBRE DE SAN ISIDRO PLATANILLO – ARROYO CUCHARA, TRAMO DEL KM 0+000 AL KM 16+000, SUBTRAMO DEL KM 0+000 AL KM 5+000, EN EL MUNICIPIO DE SANTO DOMINGO PETAPA.</t>
  </si>
  <si>
    <t>https://www.oaxaca.gob.mx/cabien/wp-content/uploads/sites/90/2024/12/AT-LPE-CABIEN-151-2024.pdf</t>
  </si>
  <si>
    <t>http://sistemascao.oaxaca.gob.mx/i.php?i=19986</t>
  </si>
  <si>
    <t>https://www.oaxaca.gob.mx/cabien/wp-content/uploads/sites/90/2024/11/F-LPE-CABIEN-151-2024.pdf</t>
  </si>
  <si>
    <t>ELISEO ANTONIO</t>
  </si>
  <si>
    <t>GRUPO CONSTRUCTOR E INMOBILIARIO ZAULE, S DE RL DE CV</t>
  </si>
  <si>
    <t>GCI220629K56</t>
  </si>
  <si>
    <t>CABIEN-AOOP24-116-W-0-24</t>
  </si>
  <si>
    <t>769568.07</t>
  </si>
  <si>
    <t>892698.96</t>
  </si>
  <si>
    <t>89269.89</t>
  </si>
  <si>
    <t>http://sistemascao.oaxaca.gob.mx/i.php?i=19638</t>
  </si>
  <si>
    <t>EN LA LOCALIDAD DE SAN ISIDRO PLATANILLO DEL MUNICIPIO DE SANTO DOMINGO PETAPA</t>
  </si>
  <si>
    <t>SE REALIZARÁ LA REHABILITACIÓN DEL CAMINO RURAL EN 5.00 KILÓMETROS DE LOS 16.00 KILÓMETROS TOTALES DEL TRAMO, CON UN ANCHO DE CALZADA PROMEDIO DE 4.73 ML, EJECUTANDO LOS TRABAJOS DE: DESMONTE, CUALQUIERA QUE SEA SU TIPO Y CARACTERÍSTICAS EN CARRETERAS, SIN TRASPLANTE DE ESPECIES VEGETALES PREVIAMENTE A LOS TRABAJOS, CON UNA LONGITUD DE 5,000.00 ML CON UN ANCHO DE 3.00 ML (1.50 ML MARGEN DERECHA Y 1.50 ML MARGEN IZQUIERDA), EN UNA SUPERFICIE DE 15,000.00 M2. AFINAMIENTO PARA PERFILAR LAS SECCIONES DE TERRACERÍAS, EL MATERIAL PRODUCTO DEL AFINAMIENTO SE UTILIZA PARA ARROPAR LOS TERRAPLENES Y REDUCIR LA INCLINACIÓN DE SUS TALUDES, EN 5.00 KM. REVESTIMIENTO CON MATERIAL DE PRÉSTAMO DE BANCO, ELIMINANDO LAS PARTÍCULAS MAYORES A 75 MM (3"), INCLUYE: CARGA A UNIDADES DE TRANSPORTE, ACARREO 1ER KILÓMETRO + KILÓMETROS SUBSECUENTES, EN UNA LONGITUD DE 3,352 ML CON UN ANCHO PROMEDIO DE 4.73 ML, EN 15,854.96 M2. NOTA: TODOS LOS COMPONENTES DESCRITOS FORMAN PARTE DEL PROYECTO INTEGRAL Y SON ESENCIALES PARA GARANTIZAR EL CUMPLIMIENTO DE LAS METAS, LA OPERATIVIDAD, FUNCIONALIDAD Y LA VIDA ÚTIL.</t>
  </si>
  <si>
    <t>C681E36CFA16C6C89D4D509630515A9D</t>
  </si>
  <si>
    <t>LPE-CABIEN-152-2024</t>
  </si>
  <si>
    <t>http://sistemascao.oaxaca.gob.mx/i.php?i=20293</t>
  </si>
  <si>
    <t>36302216</t>
  </si>
  <si>
    <t>CONSTRUCCIÓN DE LA CARRETERA SIN NOMBRE CON CONCRETO HIDRÁULICO DE MAGDALENA JALTEPEC – YUTANDUCHI DE GUERRERO, TRAMO DEL KM 0+000 AL KM 59+000, SUBTRAMO DEL KM 38+000 AL KM 38+460, EN EL MUNICIPIO DE MAGDALENA JALTEPEC</t>
  </si>
  <si>
    <t>https://www.oaxaca.gob.mx/cabien/wp-content/uploads/sites/90/2024/11/J-152.pdf</t>
  </si>
  <si>
    <t>https://www.oaxaca.gob.mx/cabien/wp-content/uploads/sites/90/2024/12/AT-LPE-CABIEN-152-2024.pdf</t>
  </si>
  <si>
    <t>EN LA LOCALIDAD DE SANTA CRUZ MITLATONGO DEL MUNICIPIO DE MAGDALENA JALTEPEC</t>
  </si>
  <si>
    <t>SE REALIZARÁ LA CONSTRUCCIÓN DE LA CARRETERA CON CONCRETO HIDRÁULICO EN 0.46 KILÓMETROS DE 59.00 KILÓMETROS TOTALES DEL TRAMO, CON UN ANCHO DE CALZADA DE 11.00 ML, CON DOS CUERPOS DE CIRCULACIÓN DE 4.50 ML CADA UNA Y UNA FRANJA SEPARADORA DE 1.00 ML, EJECUTANDO LOS TRABAJOS DE: TRABAJOS PRELIMINARES CON DESPALME DE 20 CM DE ESPESOR, EL MATERIAL PRODUCTO DEL DESPALME SE UTILIZARÁ PARA EL RECUBRIMIENTO DE TALUDES DE TERRAPLENES, EN 5,060.00 M2 EXCAVACIÓN DE CORTES CUALQUIERA QUE SEA SU CLASIFICACIÓN EN TERRENO NATURAL, EN AMPLIACIÓN DE TALUDES, EN REBAJES EN LA CORONA DE CORTES Y TERRAPLENES EXISTENTES, EN CAJAS, EL MATERIAL PRODUCTO DE LAS EXCAVACIONES SE UTILIZA PARA LA FORMACIÓN DE TERRAPLENES, EN 374.00 M3 CONSTRUCCIÓN DE TERRAPLENES UTILIZANDO MATERIALES COMPACTABLES PROCEDENTES DE CORTES Y BANCO, EN EL CUERPO DEL TERRAPLÉN COMPACTADO AL 90 % DE SU PVSM CONFORME LO INDICADO EN EL PROYECTO, EN 532.60 M3 CONSTRUCCIÓN DE CAPA DE APOYO A LA SUPERFICIE DE RODAMIENTO (INCLUYE: ESCARIFICACIÓN, DISGREGADO, ACAMELLONADO, COMPACTACIÓN DE LA SUPERFICIE DESCUBIERTA, MEZCLADO, INCORPORACIÓN DE MATERIAL DE BANCO, AGUA PARA HOMOGENIZAR, MEZCLADO, AFINE Y COMPACTACIÓN AL 95% P.V.S.M., EN 619.00 M3 RODERAS DE CONCRETO HIDRÁULICO DE F'C= 200 KG/CM2, DOS RODERAS DE 0.80 M DE ANCHO CON UN ESPESOR DE 20 CM, EN CADA CUERPO DE CIRCULACIÓN. CON UNA LONGITUD DE 460.00 ML, CON UNA SUPERFICIE DE 1,472.00 M2 EMPEDRADO A BASE PIEDRA (CONCRETO CICLÓPEO PROPORCIÓN: 60% DE CONCRETO HIDRÁULICO DE F'C = 200 KG/CM2 Y 40% DE PIEDRA BRAZA O PIEDRA BOLA O PIEDRA DE PEPENA), DOS EMPEDRADOS DE 0.95 M DE ANCHO CON 20 CM DE ESPESOR Y UN EMPEDRADO ..</t>
  </si>
  <si>
    <t>8929B999193F0353BABA89289FDE483E</t>
  </si>
  <si>
    <t>LPE-CABIEN-153-2024</t>
  </si>
  <si>
    <t>http://sistemascao.oaxaca.gob.mx/i.php?i=20294</t>
  </si>
  <si>
    <t>36302217</t>
  </si>
  <si>
    <t>CONSTRUCCIÓN DE LA CARRETERA CON CONCRETO HIDRÁULICO DEL E.C. (YUCUDAA – SANTIAGO PINOTEPA NACIONAL) – SAN ANTONIO TEPETLAPA, TRAMO DEL KM 0+000 AL KM 8+800, SUBTRAMO DEL KM 2+280 AL KM 2+875, EN EL MUNICIPIO DE SAN SEBASTIÁN IXCAPA</t>
  </si>
  <si>
    <t>https://www.oaxaca.gob.mx/cabien/wp-content/uploads/sites/90/2024/11/JA-lpe-153.pdf</t>
  </si>
  <si>
    <t>https://www.oaxaca.gob.mx/cabien/wp-content/uploads/sites/90/2024/12/AT-LPE-CABIEN-153-2024.pdf</t>
  </si>
  <si>
    <t>http://sistemascao.oaxaca.gob.mx/i.php?i=19987</t>
  </si>
  <si>
    <t>https://www.oaxaca.gob.mx/cabien/wp-content/uploads/sites/90/2024/11/F-LPE-CABIEN-153-2024.pdf</t>
  </si>
  <si>
    <t>MIGUEL ANGEL</t>
  </si>
  <si>
    <t>INGENIERIA CIVIL Y DESARROLLOS SOUMAYA, SA DE CV</t>
  </si>
  <si>
    <t>ICD2105066K3</t>
  </si>
  <si>
    <t>CAMINO ANTIGUO A COYOTEPEC</t>
  </si>
  <si>
    <t>505</t>
  </si>
  <si>
    <t>2A</t>
  </si>
  <si>
    <t>SANTA CRUZ XOXOCOTLAN</t>
  </si>
  <si>
    <t>71230</t>
  </si>
  <si>
    <t>CABIEN-AOOP24-117-W-0-24</t>
  </si>
  <si>
    <t>4358027.76</t>
  </si>
  <si>
    <t>5055312.2</t>
  </si>
  <si>
    <t>505531.22</t>
  </si>
  <si>
    <t>http://sistemascao.oaxaca.gob.mx/i.php?i=19639</t>
  </si>
  <si>
    <t>EN LA LOCALIDAD DE COSTATITLÁN DEL MUNICIPIO DE SAN SEBASTIÁN IXCAPA</t>
  </si>
  <si>
    <t>SE REALIZARÁ LA CONSTRUCCIÓN DE LA CARRETERA CON CONCRETO HIDRÁULICO EN 0.595 KILÓMETROS DE 8.800 KILÓMETROS TOTALES DEL TRAMO, CON UN ANCHO DE CALZADA DE 7.00 ML, EJECUTANDO LOS TRABAJOS DE: TRABAJOS PRELIMINARES CON DESPALME DE 20 CM DE ESPESOR, EL MATERIAL PRODUCTO DEL DESPALME SE UTILIZARÁ PARA EL RECUBRIMIENTO DE TALUDES DE TERRAPLENES, EN 4,165.00 M2 EXCAVACIÓN DE CORTES CUALQUIERA QUE SEA SU CLASIFICACIÓN EN TERRENO NATURAL, EN AMPLIACIÓN DE TALUDES, EN REBAJES EN LA CORONA DE CORTES Y TERRAPLENES EXISTENTES, EN CAJAS, EL MATERIAL PRODUCTO DE LAS EXCAVACIONES SE DESPERDICIA Y/O SE UTILIZA PARA LA FORMACIÓN DE TERRAPLENES, EN 507.00 M3 CONSTRUCCIÓN DE TERRAPLENES UTILIZANDO MATERIALES COMPACTABLES PROCEDENTES DE CORTES, EN EL CUERPO DEL TERRAPLÉN COMPACTADO AL 90 % DE SU PVSM CONFORME LO INDICADO EN EL PROYECTO, EN 194.00 M3 CONSTRUCCIÓN DE CAPA DE APOYO A LA SUPERFICIE DE RODAMIENTO (INCLUYE: ESCARIFICACIÓN, DISGREGADO, ACAMELLONADO, COMPACTACIÓN DE LA SUPERFICIE DESCUBIERTA, MEZCLADO, INCORPORACIÓN DE MATERIAL DE BANCO, INCORPORACIÓN DE AGUA PARA HOMOGENIZAR, MEZCLADO, AFINE Y COMPACTACIÓN AL 95% P.V.S.M., EN 306.00 M3 CARPETA DE CONCRETO HIDRÁULICO DE F´C = 250 KG/CM2, INCLUYE: PASAJUNTAS DE CONTRACCION CON REDONDO LISO DEL NO. 7 (7/8") Y JUNTAS DE AMARRE DE CON VARILLA CORRUGADA DE NO. 4 (1/2"), RANURADO DE JUNTAS CONSTRUCTIVAS, COLOCADO DE JUNTA FLEXIBLE ..</t>
  </si>
  <si>
    <t>F1A172022AB3322FB7481C9D8A787917</t>
  </si>
  <si>
    <t>LPE-CABIEN-154-2024</t>
  </si>
  <si>
    <t>http://sistemascao.oaxaca.gob.mx/i.php?i=20187</t>
  </si>
  <si>
    <t>36302218</t>
  </si>
  <si>
    <t>https://www.oaxaca.gob.mx/cabien/wp-content/uploads/sites/90/2024/12/RESUMEN-CONV-ESTATAL-CABIEN-011-2024.pdf</t>
  </si>
  <si>
    <t>REHABILITACIÓN DEL CAMINO RURAL SIN NOMBRE DE SANTO DOMINGO INGENIO – LA BLANCA, TRAMO DEL KM 0+000 AL KM 6+915, EN EL MUNICIPIO DE SANTO DOMINGO INGENIO.</t>
  </si>
  <si>
    <t>06/12/2024</t>
  </si>
  <si>
    <t>https://www.oaxaca.gob.mx/cabien/wp-content/uploads/sites/90/2024/12/JA-LPE-CABIEN-154-2024.pdf</t>
  </si>
  <si>
    <t>https://www.oaxaca.gob.mx/cabien/wp-content/uploads/sites/90/2024/12/AT-LPE-CABIEN-154-2024-.pdf</t>
  </si>
  <si>
    <t>http://sistemascao.oaxaca.gob.mx/i.php?i=19924</t>
  </si>
  <si>
    <t>https://www.oaxaca.gob.mx/cabien/wp-content/uploads/sites/90/2024/12/fallo-154-ok.pdf</t>
  </si>
  <si>
    <t>EN LA LOCALIDAD DE LA BLANCA DEL MUNICIPIO DE SANTO DOMINGO INGENIO</t>
  </si>
  <si>
    <t>SE REALIZARÁ LA REHABILITACIÓN DEL CAMINO RURAL EN LOS 6.915 KILÓMETROS TOTALES DEL TRAMO, CON UN ANCHO DE CALZADA PROMEDIO DE 5.60 ML, EJECUTANDO LOS TRABAJOS DE: TRABAJOS PRELIMINARES CON DESPALME DE 20 CM DE ESPESOR, EL MATERIAL PRODUCTO DEL DESPALME SE UTILIZARÁ PARA EL RECUBRIMIENTO DE TALUDES DE TERRAPLENES, DE LOS PISOS, FONDOS DE EXCAVACIONES, EN 38,724.00 M2. EXCAVACIÓN DE CORTES CUALQUIERA QUE SEA SU CLASIFICACIÓN EN TERRENO NATURAL, EN AMPLIACIÓN DE TALUDES, EN REBAJES EN LA CORONA DE CORTES Y TERRAPLENES EXISTENTES, EN CAJAS, EL MATERIAL PRODUCTO DE LAS EXCAVACIONES SE DESPERDICIA EN EL BANCO QUE INDICA EL PROYECTO, EN 3,571.00 M3. CONSTRUCCIÓN DE TERRAPLENES UTILIZANDO MATERIALES COMPACTABLES PROCEDENTES DE CORTES, EN EL CUERPO DEL TERRAPLÉN COMPACTADO AL 90% DE SU PVSM CONFORME LO INDICADO EN EL PROYECTO, INCLUYE CARGA A UNIDADES DE TRANSPORTE, EN 1,337.00 M3. CONSTRUCCIÓN DE VADOS, INCLUYE: EXCAVACIÓN, RELLENOS, DENTELLONES DE CONCRETO SIMPLE DE F´C= 200 KG/CM2, SUPERFICIE DE RODAMIENTO DE CONCRETO SIMPLE DE F´C= 250 KG/CM 2 EN LOSAS Y ZAMPEADO A BASE DE CONCRETO CICLÓPEO DE F´C= 150 KG/CM2, OCHO VADOS DE DIMENSIONES 10.00 X 5.00 ML (50.00 M2) EN LOS KM 1+263, KM 1+870, KM 3+527, KM 4+601, KM 5+206, KM 4+467, KM 5+680, KM 6+384, UN VADO DE DIMENSIONES 12.00 X 5.00 ML (60.00 M2) EN EL KM 6+668, PARA UNA SUPERFICIE TOTAL DE 460.00 M2. LIMPIEZA DE ALCANTARILLAS DE CONCRETO HIDRÁULICO, DE 91 HASTA 213 CM DE DIÁMETRO, EN LOS KM 0+212 (10.20 ML), KM 1+192 (8.50 ML) Y KM 2+496 (9.30 ML), PARA UNA LONGITUD TOTAL DE 28.00 ML. REVESTIMIENTO CON MATERIAL DE PRÉSTAMO DE BANCO, ELIMINANDO LAS PARTÍCULAS MAYORES A 75 MM (3"), INCLUYE: CARGA A UNIDADES DE TRANSPORTE, ACARREO 1ER KILÓMETRO + KILÓMETROS SUBSECUENTES, EN 7,761.00 M3. SEÑALAMIENTO VERTICAL, SEÑAL CON TABLERO DE 71 CM X 71 CM, EN UN POSTE, CON PELÍCULA REFLEJANTE TIPO A, CON 54.00 PZAS. SEÑALAMIENTO VERTICAL, SEÑAL CON UN TABLERO DE 76 CM X 30 CM, EN UN POSTE, CON PELÍCULA REFLEJANTE ..</t>
  </si>
  <si>
    <t>1EA8A05A6EB49AB9050803EF630F9B21</t>
  </si>
  <si>
    <t>LPE-CABIEN-155-2024</t>
  </si>
  <si>
    <t>http://sistemascao.oaxaca.gob.mx/i.php?i=20295</t>
  </si>
  <si>
    <t>36302219</t>
  </si>
  <si>
    <t>CONSTRUCCIÓN DE LA CARRETERA CON CONCRETO HIDRÁULICO E.C. KM 27 (OAXACA – TEHUANTEPEC) – TEOTITLÁN DEL VALLE, TRAMO DEL KM 0+000 AL KM 2+640, SUBTRAMO DEL KM 0+500 AL KM 0+800, EN EL MUNICIPIO DE TEOTITLÁN DEL VALLE.</t>
  </si>
  <si>
    <t>https://www.oaxaca.gob.mx/cabien/wp-content/uploads/sites/90/2024/12/JA-LPE-CABIEN-155-2024.pdf</t>
  </si>
  <si>
    <t>https://www.oaxaca.gob.mx/cabien/wp-content/uploads/sites/90/2024/12/AT-LPE-CABIEN-155-2024-.pdf</t>
  </si>
  <si>
    <t>http://sistemascao.oaxaca.gob.mx/i.php?i=19925</t>
  </si>
  <si>
    <t>https://www.oaxaca.gob.mx/cabien/wp-content/uploads/sites/90/2024/12/FALLO-LPE-CABIEN-155-2024.pdf</t>
  </si>
  <si>
    <t>CABIEN-AOOP24-141-W-0-24</t>
  </si>
  <si>
    <t>14/12/2024</t>
  </si>
  <si>
    <t>30/12/2024</t>
  </si>
  <si>
    <t>4352917.49</t>
  </si>
  <si>
    <t>5049384.29</t>
  </si>
  <si>
    <t>504938.42</t>
  </si>
  <si>
    <t>http://sistemascao.oaxaca.gob.mx/i.php?i=19663</t>
  </si>
  <si>
    <t>EN LA LOCALIDAD DE TEOTITLÁN DEL VALLE DEL MUNICIPIO DE TEOTITLÁN DEL VALLE</t>
  </si>
  <si>
    <t>SE REALIZARÁ LA CONSTRUCCIÓN DE LA CARRETERA CON CONCRETO HIDRÁULICO EN 0.3 KILÓMETROS DE LOS 2.64 KILÓMETROS TOTALES DEL TRAMO, EN DOS SENTIDOS DE CIRCULACIÓN CON UN ANCHO DE CALZADA DE 5.80 ML CADA UNO, EJECUTANDO LOS TRABAJOS DE: EXCAVACIÓN DE CORTES CUALQUIERA QUE SEA SU CLASIFICACIÓN EN TERRENO NATURAL, EN AMPLIACIÓN DE TALUDES, EN REBAJES EN LA CORONA DE CORTES Y TERRAPLENES EXISTENTES, EN CAJAS, EL MATERIAL PRODUCTO DE LAS EXCAVACIONES SE OCUPA EN EL RELLENO Y ARROPE, EN 1,109.00 M3. CONSTRUCCIÓN DE TERRAPLENES UTILIZANDO MATERIALES COMPACTABLES PROCEDENTES DE CORTES, EN EL CUERPO DEL TERRAPLÉN COMPACTADO AL 90% DE SU PVSM CONFORME LO INDICADO EN EL PROYECTO, INCLUYE CARGA A UNIDADES DE TRANSPORTE, EN 58.00 M3. SUB-BASE HIDRÁULICA, CON MATERIALES SELECIONADOS PRODUCTO DE LA EXCAVACIÓN Y MATERIALES PÉTREOS PROCEDENTES DE BANCOS, INCLUYENDO ACARREOS, COMPACTADA AL 100% CONFORME LO INDICADO EN EL PROYECTO, (INCLUYE: CARGA MECÁNICA + ACARREO 1ER KILÓMETRO + KILÓMETROS SUBSECUENTES), EN 1,116.00 M3. CARPETA DE CONCRETO HIDRÁULICO F'C=250 KG/CM2 DE 16.5 CM DE ESPESOR CON REVENIMIENTO DE 10 CM. ACABADO RAYADO CON TEXTURIZADOR, INCLUYE, CIMBRA Y DESCIMBRA, PASAJUNTAS LONGITUDINALES DE Ø= 1/2" DE 60 CM DE LONG. @100 CM, JUNTAS DE CONTRACCIÓN @ 3.50 M ASERRADA CON DISCO DE DIAMANTE DE 1/8" DE ESPESOR Y RELLENO DE JUNTAS CON ELASTOMÉRICO A BASE DE ESPUMA DE POLIETILENO O SIMILAR Y MATERIAL DE SELLO ELASTOFLEX 99 DE FESTER, SILICÓN O SIMILAR, MANO DE OBRA..</t>
  </si>
  <si>
    <t>CBA7EBBE6018ECEEF916A022D62A17C0</t>
  </si>
  <si>
    <t>LPE-CABIEN-156-2024</t>
  </si>
  <si>
    <t>http://sistemascao.oaxaca.gob.mx/i.php?i=20296</t>
  </si>
  <si>
    <t>36302220</t>
  </si>
  <si>
    <t>CONSTRUCCIÓN DE LA CARRETERA CON CONCRETO ASFÁLTICO SIN NOMBRE (RÍO SANTIAGO COPALA – JUXTLAHUACA), TRAMO DEL KM 0+000 AL KM 30+000, SUBTRAMO DEL KM 16+264 AL KM 24+800, EN EL MUNICIPIO DE SANTIAGO JUXTLAHUACA.</t>
  </si>
  <si>
    <t>https://www.oaxaca.gob.mx/cabien/wp-content/uploads/sites/90/2024/12/JA-LPE-CABIEN-156-2024.pdf</t>
  </si>
  <si>
    <t>https://www.oaxaca.gob.mx/cabien/wp-content/uploads/sites/90/2024/12/AT-LPE-CABIEN-156-2024-.pdf</t>
  </si>
  <si>
    <t>http://sistemascao.oaxaca.gob.mx/i.php?i=19926</t>
  </si>
  <si>
    <t>https://www.oaxaca.gob.mx/cabien/wp-content/uploads/sites/90/2024/12/FALLO-LPE-CABIEN-156-2024.pdf</t>
  </si>
  <si>
    <t>LIDIA</t>
  </si>
  <si>
    <t>MENDEZ</t>
  </si>
  <si>
    <t>GRUPO FORMADO POR: TLAOLA GRUPO CONSTRUCTOR, SA DE CV Y ARQUITECTURA, DISEÑO Y CONSTRUCCION BELLA, SA DE CV</t>
  </si>
  <si>
    <t>TGC150407ML7</t>
  </si>
  <si>
    <t>9 DE SEPTIEMBRE</t>
  </si>
  <si>
    <t>106</t>
  </si>
  <si>
    <t>5 SEÑORES</t>
  </si>
  <si>
    <t>CABIEN-FISE-142-W-0-24</t>
  </si>
  <si>
    <t>26/02/2025</t>
  </si>
  <si>
    <t>34445722.03</t>
  </si>
  <si>
    <t>39957037.55</t>
  </si>
  <si>
    <t>3995703.75</t>
  </si>
  <si>
    <t>http://sistemascao.oaxaca.gob.mx/i.php?i=19664</t>
  </si>
  <si>
    <t>FISE</t>
  </si>
  <si>
    <t>FONDO DE APORTACIONES PARA LA INFRAESTRUCTURA SOCIAL ESTATAL, FAIS - FISE CAPITAL 2024</t>
  </si>
  <si>
    <t>EN LA LOCALIDAD DE RÍO METATES DEL MUNICIPIO DE SANTIAGO JUXTLAHUACA</t>
  </si>
  <si>
    <t>SE REALIZARÁ LA CONSTRUCCIÓN DE LA CARRETERA CON CONCRETO ASFÁLTICO EN 8.536 KILÓMETROS DE LOS 30.0 KILÓMETROS TOTALES DEL TRAMO, CON UN ANCHO DE CALZADA DE 7.5 ML, EJECUTANDO LOS TRABAJOS DE: CONSTRUCCIÓN DE PAVIMENTO CON CONCRETO ASFÁLTICO EN CALIENTE CON GRANULOMETRÍA DENSA CON ASFALTO GRADO PG 64-22, DE 5 CM DE ESP., INCLUYE: BASE HIDRÁULICA Y RIEGO DE IMPREGNACIÓN, EN UNA LONGITUD TOTAL DE 8,536 ML POR 7.5 ML DE ANCHO PROMEDIO, EN 64,020.00 M2. CONSTRUCCIÓN DE CUNETAS DE SECCIÓN TRIANGULAR, DE CONCRETO HIDRÁULICO F'C=150 KG/CM2, 6,589 ML DE LADO IZQUIERDO Y 5,939 ML DE LADO DERECHO, EN TRAMOS PARCIALES, EN 12,528.00 ML CONSTRUCCIÓN DE LAVADERO DE CONCRETO HIDRÁULICO F'C=150 KG/CM2, EN 115.2 ML DE LADO IZQUIERDO Y 129.8 ML DE LADO DERECHO EN TRAMOS PARCIALES, EN 245.00 ML. CONSTRUCCIÓN DE BORDILLO DE CONCRETO HIDRÁULICO F'C= 150 KG/CM2, DE SECCIÓN 16 CM X 8 CM X 12 CM, 1,947 ML DE LADO IZQUIERDO Y 2,597 ML DE LADO DERECHO, EN TRAMOS PARCIALES, EN 4,544.00 ML SEÑALAMIENTO HORIZONTAL CON LÍNEAS DE 10 CM, CON PINTURA CONVENCIONAL (LÍNEA AMARILLA CENTRAL Y LÍNEAS BLANCAS LATERALES DERECHA E IZQUIERDA), EN 25,608.00 ML. SEÑALAMIENTO VERTICAL, CON TABLERO DE LÁMINA DE ACERO GALV. EN UN POSTE DE ACERO GALVANIZADO, CON PELÍCULA REFLEJANTE TIPO A, CON DIMENSIONES VARIABLES, CON 91.00 PZAS. SEÑALAMIENTO VERTICAL INDICADORES DE ALINEAMIENTO OD-6 (CONCRETO HIDRÁULICO F'C=150 KG/CM2, DE 90CM ALTURA), CON 148.00 PZAS. NOTA: TODOS LOS COMPONENTES DESCRITOS FORMAN PARTE DEL PROYECTO INTEGRAL Y SON ESENCIALES PARA GARANTIZAR EL CUMPLIMIENTO DE LAS METAS, LA OPERATIVIDAD, FUNCIONALIDAD Y LA VIDA ÚTIL.</t>
  </si>
  <si>
    <t>En ejecución</t>
  </si>
  <si>
    <t>9F53473E6004739939A01AE9030217EB</t>
  </si>
  <si>
    <t>LPE-CABIEN-157-2024</t>
  </si>
  <si>
    <t>http://sistemascao.oaxaca.gob.mx/i.php?i=20297</t>
  </si>
  <si>
    <t>36302221</t>
  </si>
  <si>
    <t>REHABILITACIÓN DE LA CARRETERA SIN NOMBRE CON CONCRETO ASFÁLTICO DEL E.C. TUXTEPEC – T.C. (OAXACA – TEHUANTEPEC) – SAN MIGUEL DEL RÍO, TRAMO DEL KM 0+000 AL KM 6+943, EN LOS MUNICIPIOS DE SAN MIGUEL DEL RÍO Y SANTA CATARINA IXTEPEJI.</t>
  </si>
  <si>
    <t>https://www.oaxaca.gob.mx/cabien/wp-content/uploads/sites/90/2024/12/JA-LPE-CABIEN-157-2024.pdf</t>
  </si>
  <si>
    <t>https://www.oaxaca.gob.mx/cabien/wp-content/uploads/sites/90/2024/12/AT-LPE-CABIEN-157-2024-.pdf</t>
  </si>
  <si>
    <t>http://sistemascao.oaxaca.gob.mx/i.php?i=19927</t>
  </si>
  <si>
    <t>https://www.oaxaca.gob.mx/cabien/wp-content/uploads/sites/90/2024/12/FALLO-LPE-CABIEN-157-2024.pdf</t>
  </si>
  <si>
    <t>CABIEN-FISE-143-W-0-24</t>
  </si>
  <si>
    <t>5256186.88</t>
  </si>
  <si>
    <t>6097176.78</t>
  </si>
  <si>
    <t>609717.67</t>
  </si>
  <si>
    <t>http://sistemascao.oaxaca.gob.mx/i.php?i=19665</t>
  </si>
  <si>
    <t>EN LA LOCALIDAD DE SAN MIGUEL DEL RÍO DEL MUNICIPIO DE SAN MIGUEL DEL RÍO</t>
  </si>
  <si>
    <t>SE REALIZARÁ LA REHABILITACIÓN DE LA CARRETERA CON CONCRETO ASFÁLTICO EN 6.943 KILÓMETROS TOTALES DEL TRAMO, CON UN ANCHO DE CALZADA PROMEDIO DE 7.00 ML, EJECUTANDO LOS TRABAJOS DE: DESMONTE, CUALQUIERA QUE SEA SU TIPO Y CARACTERÍSTICAS EN CARRETERAS, SIN TRASPLANTE DE ESPECIES VEGETALES PREVIAMENTE A LOS TRABAJOS, EN 66,000.00 M2 SUPERFICIE DE RODAMIENTO DE CONCRETO HIDRÁULICO PARA VADOS. INCLUYE: EXCAVACIÓN PARA VADO, EXCAVACIÓN PARA CANALES, RELLENO, CARPETAS DE CONCRETO HIDRÁULICO DE CONCRETO SIMPLE DE F´C= 250 KG/CM 2 EN LOSA, CONCRETO CICLÓPEO DE F´C= 200 EN DENTELLONES, UBICADAS EN EL KM 3+270 (16.00 ML CON UN ANCHO DE 8.50 ML), CON UNA SUPERFICIE DE 136.00 M2 Y EN EL KM 2+700 (15.00 ML CON UN ANCHO DE 10.00 ML), CON UNA SUPERFICIE DE 150.00 M2, EN 57.20 M2 LIMPIEZA DE CUNETAS REVESTIDAS DE CONCRETO HIDRÁULICO, POR UNIDAD DE OBRA TERMINADA, EN 1,200.00 ML CONSTRUCCIÓN DE LA CAPA DE BASE HIDRÁULICA DE 15 CM DE ESPESOR COMPACTO, CONFORMADA POR EL 60% DE MATERIAL PRODUCTO DE RECUPERACIÓN Y 40% DE GRAVA ARENA DE 1 1/2" A FINOS, COMPACTADA AL 100% DE SU P.V.S.M., INCLUYE (ESCARIFICADO DE 20 CM, RETIRO DE 5 CM DE MATERIAL ESCARIFICADO), EN 195.00 M3 RIEGO DE IMPREGNACIÓN CON EMULSIÓN ASFÁLTICA DE ROMPIMIENTO LENTO, (INCLUYE: POREO CON ARENA PARA PROTECCIÓN DE LA BASE HIDRÁULICA), POR UNIDAD DE OBRA TERMINADA, EN 1,300.50 M2 CARPETA ASFÁLTICA CON MEZCLA EN CALIENTE DE GRANULOMETRIA DENSA CON MATERIALES PROCEDENTES DE BANCOS QUE ELIJA EL CONTRATISTA INCLUYENDO ACARREOS, COMPACTADA AL 100% CONFORME LO INDICADO EN AL PROYECTO,..</t>
  </si>
  <si>
    <t>A554CD985756369304DA4E101468F178</t>
  </si>
  <si>
    <t>LPE-CABIEN-158-2024</t>
  </si>
  <si>
    <t>http://sistemascao.oaxaca.gob.mx/i.php?i=20298</t>
  </si>
  <si>
    <t>36302222</t>
  </si>
  <si>
    <t>CONSTRUCCIÓN DE LA CARRETERA SIN NOMBRE CON CONCRETO HIDRÁULICO DE SAN ISIDRO ALOÁPAM – SANTA ANA YARENI, TRAMO DEL KM 0+000 AL KM 11+700, SUBTRAMO DEL KM 0+000 AL KM 1+100, EN EL MUNICIPIO DE SAN MIGUEL ALOÁPAM</t>
  </si>
  <si>
    <t>https://www.oaxaca.gob.mx/cabien/wp-content/uploads/sites/90/2024/12/JA-LPE-CABIEN-158-2024.pdf</t>
  </si>
  <si>
    <t>https://www.oaxaca.gob.mx/cabien/wp-content/uploads/sites/90/2024/12/AT-LPE-CABIEN-158-2024-.pdf</t>
  </si>
  <si>
    <t>http://sistemascao.oaxaca.gob.mx/i.php?i=19928</t>
  </si>
  <si>
    <t>https://www.oaxaca.gob.mx/cabien/wp-content/uploads/sites/90/2024/12/FALLO-LPE-CABIEN-158-2024.pdf</t>
  </si>
  <si>
    <t>GUILLERMO ABINADI</t>
  </si>
  <si>
    <t>CONSTRUCCIONES Y SERVICIOS DANNI DIPPA, SA DE CV</t>
  </si>
  <si>
    <t>CSD240129591</t>
  </si>
  <si>
    <t>CAMINO A SAN LUIS BELTRAN</t>
  </si>
  <si>
    <t>1209</t>
  </si>
  <si>
    <t>JARDIN</t>
  </si>
  <si>
    <t>68023</t>
  </si>
  <si>
    <t>CABIEN-FISE-144-W-0-24</t>
  </si>
  <si>
    <t>5108873.72</t>
  </si>
  <si>
    <t>5926293.52</t>
  </si>
  <si>
    <t>592629.35</t>
  </si>
  <si>
    <t>http://sistemascao.oaxaca.gob.mx/i.php?i=19666</t>
  </si>
  <si>
    <t>EN LA LOCALIDAD DE SAN ISIDRO ALOÁPAM DEL MUNICIPIO DE SAN MIGUEL ALOÁPAM</t>
  </si>
  <si>
    <t>SE REALIZARÁ LA CONSTRUCCIÓN DE LA CARRETERA CON CONCRETO HIDRÁULICO EN 1.10 KILÓMETROS DE 11.7 KILÓMETROS TOTALES DEL TRAMO, CON UN ANCHO DE CALZADA DE 5.00 ML, EJECUTANDO LOS TRABAJOS DE: TRABAJOS PRELIMINARES CON DESPALME DE 20 CM DE ESPESOR, EL MATERIAL PRODUCTO DEL DESPALME SE UTILIZARÁ PARA EL RECUBRIMIENTO DE TALUDES DE TERRAPLENES, CON UNA SUPERFICIE DE 5,500.00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880.00 M3 CONSTRUCCIÓN DE TERRAPLENES UTILIZANDO MATERIALES COMPACTABLES PROCEDENTES DE CORTES Y DE BANCO, EN EL CUERPO DEL TERRAPLÉN COMPACTADO AL 90 % DE SU PVSM CONFORME LO INDICADO EN EL PROYECTO, EN 473.00 M3 LIMPIEZA DE ALCANTARILLAS DE CONCRETO HIDRÁULICO, DE 91 HASTA 213 CM DE DIAMETRO, POR UNIDAD DE OBRA TERMINADA, UBICADAS EN EL KM 0+467 (11.00 ML) Y EN EL KM 0+687 (12.00 ML), EN 23.00 ML CONSTRUCCIÓN DE CAPA DE APOYO A LA SUPERFICIE DE RODAMIENTO (INCLUYE: ESCARIFICACIÓN, DISGREGADO, ACAMELLONADO, COMPACTACIÓN DE LA SUPERFICIE DESCUBIERTA, MEZCLADO, INCORPORACIÓN DE MATERIAL DE BANCO, AGUA PARA HOMOGENIZAR, MEZCLADO, AFINE Y COMPACTACIÓN AL 95% P.V.S.M., EN 870.00 M3 RODERAS DE CONCRETO HIDRÁULICO DE F'C= 200 KG/CM2, CUATRO RODERAS DE 0.80 M DE ANCHO CON UN ESPESOR DE 20 CM, EN UNA LONGITUD DE 1,100.00 ML, CON UNA SUPERFICIE DE 3,520.00 M2 EMPEDRADO A BASE PIEDRA (CONCRETO CICLÓPEO PROPORCIÓN: 60% DE CONCRETO HIDRÁULICO DE F'C = 200 KG/CM2 Y 40% DE PIEDRA BRAZA O PIEDRA BOLA O PIEDRA DE PEPENA), DOS EMPEDRADOS DE 0.90 M DE ANCHO CON 20 CM DE ESPESOR,..</t>
  </si>
  <si>
    <t>169745E40DC0AC4DED145325318AA686</t>
  </si>
  <si>
    <t>LPE-CABIEN-159-2024</t>
  </si>
  <si>
    <t>http://sistemascao.oaxaca.gob.mx/i.php?i=20299</t>
  </si>
  <si>
    <t>36302223</t>
  </si>
  <si>
    <t>REHABILITACIÓN DE LA CARRETERA CON CONCRETO ASFÁLTICO DE SANTA CRUZ XITLA – MIAHUATLÁN DE PORFIRIO DÍAZ, TRAMO DEL KM 0+000 AL KM 6+650, SUBTRAMO DEL KM 1+870 AL KM 6+650, EN LOS MUNICIPIOS DE SANTA CRUZ XITLA Y MIHUATLÁN DE PORFIRIO DÍAZ.</t>
  </si>
  <si>
    <t>https://www.oaxaca.gob.mx/cabien/wp-content/uploads/sites/90/2024/12/JA-LPE-CABIEN-159-2024.pdf</t>
  </si>
  <si>
    <t>https://www.oaxaca.gob.mx/cabien/wp-content/uploads/sites/90/2024/12/AT-LPE-CABIEN-159-2024-.pdf</t>
  </si>
  <si>
    <t>http://sistemascao.oaxaca.gob.mx/i.php?i=19929</t>
  </si>
  <si>
    <t>https://www.oaxaca.gob.mx/cabien/wp-content/uploads/sites/90/2024/12/FALLO-LPE-CABIEN-159-2024.pdf</t>
  </si>
  <si>
    <t>HECTOR MANUEL</t>
  </si>
  <si>
    <t>VELASQUEZ</t>
  </si>
  <si>
    <t>MATUS</t>
  </si>
  <si>
    <t>SGRC OBRAS CIVILES Y ELECTRICAS, SA DE CV</t>
  </si>
  <si>
    <t>SOC090703Q69</t>
  </si>
  <si>
    <t>PLUTARCO ELIAS CALLES</t>
  </si>
  <si>
    <t>205</t>
  </si>
  <si>
    <t>MANUEL AVILA CAMACHO</t>
  </si>
  <si>
    <t>CABIEN-FISE-145-W-0-24</t>
  </si>
  <si>
    <t>4316011.96</t>
  </si>
  <si>
    <t>5006573.87</t>
  </si>
  <si>
    <t>500657.38</t>
  </si>
  <si>
    <t>http://sistemascao.oaxaca.gob.mx/i.php?i=19667</t>
  </si>
  <si>
    <t>EN LA LOCALIDAD DE SANTA CRUZ XITLA DEL MUNICIPIO DE SANTA CRUZ XITLA</t>
  </si>
  <si>
    <t>SE REALIZARÁ LA REHABILITACIÓN DE LA CARRETERA CON CONCRETO ASFÁLTICO EN 4.78 KILÓMETROS DE 6.65 KILÓMETROS TOTALES DEL TRAMO, CON UN ANCHO DE CALZADA PROMEDIO DE 7.00 ML, EJECUTANDO LOS TRABAJOS DE: DESMONTE, CUALQUIERA QUE SEA SU TIPO Y CARACTERÍSTICAS EN CARRETERAS, SIN TRASPLANTE DE ESPECIES VEGETALES PREVIAMENTE A LOS TRABAJOS, EN 23,900.00 M2 REHABILITACIÓN DE OBRA DE DRENAJE, INCLUYE: EXCAVACIÓN PARA ESTRUCTURAS U OBRAS DE DRENAJE, RELLENO Y COMPACTACIÓN CON EL MATERIAL PRODUCTO DE EXCAVACIÓN, MUROS DE CABEZA PARA ALCANTARILLA A BASE DE CONCRETO CICLÓPEO F´C =200 KG/CM2, UBICADAS EN EL KM 3+300 (5.00 ML) Y EN EL KM 4+600 (6.00 ML), EN 11.00 ML LIMPIEZA DE CUNETAS, EN 8,820.00 ML LIMPIEZA DE ALCANTARILLAS, EN 116.70 ML RECONSTRUCCIÓN DE BASE HIDRÁULICA DE 20 CM DE ESPESOR, COMPACTADA AL 100% DE SU P.V.S.M., (INCLUYE: ESCARIFICACIÓN DE 20 CM DE LA BASE HIDRÁULICA EXISTENTE, INCORPORACIÓN DE CEMENTO PORTLAND 2% (36 KG X M3), ACAMELLONADO, MEZCLADO, TENDIDO Y COMPACTADO, PARA DAR LA CORRECTA EJECUCIÓN DE ESTE CONCEPTO, EN 608.00 M3 RIEGO DE IMPREGNACIÓN CON EMULSIÓN ASFÁLTICA DE ROMPIMIENTO LENTO, (INCLUYE: POREO CON ARENA PARA PROTECCIÓN DE LA BASE HIDRÁULICA), EN 4,800.00 M2 CARPETA ASFÁLTICA CON MEZCLA EN CALIENTE DE GRANULOMETRÍA DENSA CON MATERIALES PROCEDENTES DE BANCOS QUE ELIJA EL CONTRATISTA INCLUYENDO ACARREOS, COMPACTADA AL 100% CONFORME LO INDICADO EN AL PROYECTO, EN 4,800.00 M2 BACHEO SUPERFICIAL AISLADO CON MEZCLA ASFÁLTICA EN CALIENTE, EN 209.00 M3 BACHEO PROFUNDO AISLADO, REPOSICIÓN DE LAS CAPAS: (CARPETA ASFÁLTICA EN CALIENTE Y BASE HIDRÁULICA), SEGÚN SU TIPO Y GRADO DE COMPACTACIÓN, POR UNIDAD DE OBRA TERMINADA. (INCLUYE: CARGA MECÁNICA + ACARREO 1ER KILÓMETRO + KILÓMETROS SUBSECUENTES), EN 75.00 M3 CAPAS DE RODADURA DE UN RIEGO CAPAS DE RODADURA DE UN RIEGO, UTILIZANDO SELLO..</t>
  </si>
  <si>
    <t>7328884D3D80E4A4207285F0CA0C4C3E</t>
  </si>
  <si>
    <t>LPE-CABIEN-160-2024</t>
  </si>
  <si>
    <t>http://sistemascao.oaxaca.gob.mx/i.php?i=20300</t>
  </si>
  <si>
    <t>36302224</t>
  </si>
  <si>
    <t>CONSTRUCCIÓN DE LA CARRETERA SIN NOMBRE CON CONCRETO HIDRÁULICO, E.C. (OAXACA – PUERTO ÁNGEL) EL CUAJILOTE, DEL KM 0+000 AL KM 3+200, SUBTRAMO DEL KM 2+000 AL KM 2+820, EN EL MUNICIPIO DE SAN JOSÉ DEL PROGRESO.</t>
  </si>
  <si>
    <t>https://www.oaxaca.gob.mx/cabien/wp-content/uploads/sites/90/2024/12/JA-LPE-CABIEN-160-2024.pdf</t>
  </si>
  <si>
    <t>https://www.oaxaca.gob.mx/cabien/wp-content/uploads/sites/90/2024/12/AT-LPE-CABIEN-160-2024-.pdf</t>
  </si>
  <si>
    <t>http://sistemascao.oaxaca.gob.mx/i.php?i=19930</t>
  </si>
  <si>
    <t>https://www.oaxaca.gob.mx/cabien/wp-content/uploads/sites/90/2024/12/FALLO-LPE-CABIEN-160-2024.pdf</t>
  </si>
  <si>
    <t>ZARATE</t>
  </si>
  <si>
    <t>CONSTRUCTORA Y ARRENDADORA DE MAQUINARIA PZ, SA DE CV</t>
  </si>
  <si>
    <t>CAM151201UV4</t>
  </si>
  <si>
    <t>10 NORTE</t>
  </si>
  <si>
    <t>128</t>
  </si>
  <si>
    <t>LOCAL 2</t>
  </si>
  <si>
    <t>CUAUHTEMOC</t>
  </si>
  <si>
    <t>SANTA ROSA PANZACOLA</t>
  </si>
  <si>
    <t>68030</t>
  </si>
  <si>
    <t>CABIEN-AOOP24-146-W-0-24</t>
  </si>
  <si>
    <t>4258611.94</t>
  </si>
  <si>
    <t>4939989.85</t>
  </si>
  <si>
    <t>493998.98</t>
  </si>
  <si>
    <t>http://sistemascao.oaxaca.gob.mx/i.php?i=19668</t>
  </si>
  <si>
    <t>EN LA LOCALIDAD DE EL CUAJILOTE DEL MUNICIPIO DE SAN JOSÉ DEL PROGESO</t>
  </si>
  <si>
    <t>SE REALIZARÁ LA CONSTRUCCIÓN DE LA CARRETERA CON CONCRETO HIDRÁULICO EN 0.82 KILÓMETROS DE LOS 3.2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4,920.00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494.00 M3. CONSTRUCCIÓN DE TERRAPLENES UTILIZANDO MATERIALES COMPACTABLES PROCEDENTES DE CORTES, EN EL CUERPO DEL TERRAPLÉN COMPACTADO AL 90% DE SU PVSM CONFORME LO INDICADO EN EL PROYECTO, INCLUYE CARGA A UNIDADES DE TRANSPORTE, EN 13.00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DEMOLICIÓN DE MAMPOSTERÍA, DESMANTELAMIENTO DE LAS INSTALACIONES DE TUBERÍAS, EN EL KM 2+464 DE 7.50 ML. CONSTRUCCIÓN DE VADO CON LOSA DE CONCRETO SIMPLE DE F´C= 250 KG/CM2, INCLUYE: EXCAVACIÓN PARA ESTRUCTURAS U OBRAS DE DRENAJE, DENTELLONES..</t>
  </si>
  <si>
    <t>3348E2CA7C6560ADE49E829FBF6D2145</t>
  </si>
  <si>
    <t>LPE-CABIEN-161-2024</t>
  </si>
  <si>
    <t>http://sistemascao.oaxaca.gob.mx/i.php?i=20301</t>
  </si>
  <si>
    <t>36302225</t>
  </si>
  <si>
    <t>CONSTRUCCIÓN DE LA CARRETERA SIN NOMBRE CON CONCRETO HIDRÁULICO DEL SILACAYOÁPAM – SAN ISIDRO, TRAMO DEL KM 0+000 AL KM 2+140, SUBTRAMO DEL KM 0+000 AL KM 1+660, EN EL MUNICIPIO DE SILACAYOÁPAM.</t>
  </si>
  <si>
    <t>https://www.oaxaca.gob.mx/cabien/wp-content/uploads/sites/90/2024/12/JA-LPE-CABIEN-161-2024.pdf</t>
  </si>
  <si>
    <t>https://www.oaxaca.gob.mx/cabien/wp-content/uploads/sites/90/2024/12/AT-LPE-CABIEN-161-2024-.pdf</t>
  </si>
  <si>
    <t>http://sistemascao.oaxaca.gob.mx/i.php?i=19931</t>
  </si>
  <si>
    <t>https://www.oaxaca.gob.mx/cabien/wp-content/uploads/sites/90/2024/12/FALLO-LPE-CABIEN-161-2024.pdf</t>
  </si>
  <si>
    <t>PEDRO RAYMUNDO</t>
  </si>
  <si>
    <t>CLARO CORPORATIVO ESTRUCTURAL, SA DE CV</t>
  </si>
  <si>
    <t>CCE160422U86</t>
  </si>
  <si>
    <t>104</t>
  </si>
  <si>
    <t>AMERICA SUR</t>
  </si>
  <si>
    <t>68104</t>
  </si>
  <si>
    <t>CABIEN-AOOP24-147-W-0-24</t>
  </si>
  <si>
    <t>8532154.92</t>
  </si>
  <si>
    <t>9897299.71</t>
  </si>
  <si>
    <t>989729.97</t>
  </si>
  <si>
    <t>http://sistemascao.oaxaca.gob.mx/i.php?i=19669</t>
  </si>
  <si>
    <t>EN LA LOCALIDAD DE SAN ISIDRO DEL MUNICIPIO DE SILACAYOÁPAM</t>
  </si>
  <si>
    <t>SE REALIZARÁ LA CONSTRUCCIÓN DE LA CARRETERA CON CONCRETO HIDRÁULICO EN 1.66 KILÓMETROS DE LOS 2.14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8,300.00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1,437.00 M3. CONSTRUCCIÓN DE TERRAPLENES UTILIZANDO MATERIALES COMPACTABLES PROCEDENTES DE CORTES, EN EL CUERPO DEL TERRAPLÉN COMPACTADO AL 90% DE SU PVSM CONFORME LO INDICADO EN EL PROYECTO, INCLUYE CARGA A UNIDADES DE TRANSPORTE, EN 261.00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DEMOLICIÓN DE MAMPOSTERÍA, DESMANTELAMIENTO DE LAS INSTALACIONES DE TUBERÍAS, TRES ALCANTARILLAS EN LOS KM 0+151 (11 ML), KM 1+444 (7.3 ML) Y KM 1+555 (26.8 ML), EN 45.10 ML. LIMPIEZA DE ALCANTARILLAS DE CONCRETO HIDRÁULICO, DE 91 HASTA 213 CM DE DIÁMETRO,..</t>
  </si>
  <si>
    <t>1DF3313FE968B20519956C29C2339899</t>
  </si>
  <si>
    <t>LPE-CABIEN-162-2024</t>
  </si>
  <si>
    <t>http://sistemascao.oaxaca.gob.mx/i.php?i=20302</t>
  </si>
  <si>
    <t>36302226</t>
  </si>
  <si>
    <t>https://www.oaxaca.gob.mx/cabien/wp-content/uploads/sites/90/2024/12/JA-LPE-CABIEN-162-2024.pdf</t>
  </si>
  <si>
    <t>https://www.oaxaca.gob.mx/cabien/wp-content/uploads/sites/90/2024/12/AT-LPE-CABIEN-162-2024-.pdf</t>
  </si>
  <si>
    <t>http://sistemascao.oaxaca.gob.mx/i.php?i=19932</t>
  </si>
  <si>
    <t>https://www.oaxaca.gob.mx/cabien/wp-content/uploads/sites/90/2024/12/FALLO-LPE-CABIEN-162-2024.pdf</t>
  </si>
  <si>
    <t>ELOY LEOVIGILDO</t>
  </si>
  <si>
    <t>MOTA</t>
  </si>
  <si>
    <t>GRUPO CONSTRUCTOR INTEGRAL AMATENGO, SA DE CV</t>
  </si>
  <si>
    <t>GCI110929NW6</t>
  </si>
  <si>
    <t>TEHUANTEPEC</t>
  </si>
  <si>
    <t>213</t>
  </si>
  <si>
    <t>7 REGIONES</t>
  </si>
  <si>
    <t>CABIEN-AOOP24-148-W-0-24</t>
  </si>
  <si>
    <t>2458808.52</t>
  </si>
  <si>
    <t>2852217.88</t>
  </si>
  <si>
    <t>285221.78</t>
  </si>
  <si>
    <t>http://sistemascao.oaxaca.gob.mx/i.php?i=19670</t>
  </si>
  <si>
    <t>SE REALIZARÁ LA CONSTRUCCIÓN DE LA CARRETERA CON CONCRETO HIDRÁULICO EN 0.456 KILÓMETROS DE LOS 2.0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2,736.00 M2. EXCAVACIÓN DE CORTES CUALQUIERA QUE SEA SU CLASIFICACIÓN EN TERRENO NATURAL, EN AMPLIACIÓN DE TALUDES, EN REBAJES EN LA CORONA DE CORTES Y TERRAPLENES EXISTENTES, EN CAJAS, EL MATERIAL PRODUCTO DE LAS EXCAVACIONES SE DESPERDICIA EN EL BANCO QUE INDICA EL PROYECTO, EN 280.00 M3. CONSTRUCCIÓN DE TERRAPLENES UTILIZANDO MATERIALES COMPACTABLES PROCEDENTES DE CORTES, EN EL CUERPO DEL TERRAPLÉN COMPACTADO AL 90% DE SU PVSM CONFORME LO INDICADO EN EL PROYECTO, INCLUYE CARGA A UNIDADES DE TRANSPORTE, EN 35.00 M3. CONSTRUCCIÓN DE LA CAPA SUBYACENTE A LA SUPERFICIE DE RODAMIENTO (INCLUYE: ESCARIFICACIÓN, DISGREGADO, ACAMELLONADO, COMPACTACIÓN DE LA SUPERFICIE DESCUBIERTA PARA RECIBIR UNA NUEVA CAPA, MEZCLADO, INCORPORACIÓN DE 10% DE MATERIAL MEJORADO DE BANCO, AGUA PARA HOMOGENIZAR, MEZCLADO, AFINE Y COMPACTACIÓN AL 95% P.V.S.S., EN 435.00 M3. RODERAS DE CONCRETO HIDRÁULICO DE F'C= 200 KG/CM2, CUATRO RODERAS DE 0.80 M DE ANCHO CON 20 CM DE ESPESOR EN UNA LONGITUD DE 456 ML PARA UNA SUPERFICIE DE 1,459.20 M2. EMPEDRADO A BASE PIEDRA (CONCRETO CICLÓPEO PROPORCIÓN: 60% DE CONCRETO HIDRÁULICO DE F´C =200 KG/CM2 Y 40% DE PIEDRA BRAZA O PIEDRA BOLA O PIEDRA DE PEPENA) DOS EMPEDRADOS DE 0.90 M DE ANCHO Y UN EMPEDRADO DE 1.00 M DE ANCHO CON 20 CM DE ESPESOR EN UNA LONGITUD..</t>
  </si>
  <si>
    <t>63073AF1F2730CFCE6FFE72FD5D1A860</t>
  </si>
  <si>
    <t>LPE-CABIEN-163-2024</t>
  </si>
  <si>
    <t>http://sistemascao.oaxaca.gob.mx/i.php?i=20303</t>
  </si>
  <si>
    <t>36302227</t>
  </si>
  <si>
    <t>CONSTRUCCIÓN DE LA CARRETERA SIN NOMBRE CON CONCRETO HIDRÁULICO DE SANTA MARÍA YALINA – E.C. (( IXTLÁN DE JUÁREZ – VILLA TALEA DE CASTRO) – SAN BARTOLOMÉ ZOOGOCHO), TRAMO DEL KM 0+000 AL KM 1+034, SUBTRAMO DEL KM 0+000 AL KM 0+660, EN EL MUNICIPIO DE SANTA MARÍA YALINA.</t>
  </si>
  <si>
    <t>https://www.oaxaca.gob.mx/cabien/wp-content/uploads/sites/90/2024/12/JA-LPE-CABIEN-163-2024.pdf</t>
  </si>
  <si>
    <t>https://www.oaxaca.gob.mx/cabien/wp-content/uploads/sites/90/2024/12/AT-LPE-CABIEN-163-2024-.pdf</t>
  </si>
  <si>
    <t>http://sistemascao.oaxaca.gob.mx/i.php?i=19933</t>
  </si>
  <si>
    <t>https://www.oaxaca.gob.mx/cabien/wp-content/uploads/sites/90/2024/12/FALLO-LPE-CABIEN-163-2024.pdf</t>
  </si>
  <si>
    <t>SE REALIZARÁ LA CONSTRUCCIÓN DE LA CARRETERA CON CONCRETO HIDRÁULICO EN 0.66 KILÓMETROS DE 1.034 KILÓMETROS TOTALES DEL TRAMO, DEL KM 0+000 AL KM 0+100 (100.00 ML) CON UN ANCHO DE CALZADA DE 4.50 ML Y DEL KM 0+100 AL KM 0+660 (560.00 ML) CON UN ANCHO DE CALZADA DE 5.00 ML, EJECUTANDO LOS TRABAJOS DE: TRABAJOS PRELIMINARES CON DESPALME DE 20 CM DE ESPESOR, EL MATERIAL PRODUCTO DEL DESPALME SE UTILIZARÁ PARA EL RECUBRIMIENTO DE TALUDES DE TERRAPLENES, DEL KM 0+000 AL KM 0+100 (100.00 ML) CON UN ANCHO DE CALZADA DE 4.50 ML, CON UNA SUPERFICIE DE 450.00 M2 Y DEL KM 0+100 AL KM 0+660 (560.00 ML) CON UN ANCHO DE CALZADA DE 5.00 ML, CON UNA SUPERFICIE DE 2,800.00 M2, EN 3,250.00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2,956.92 M3 CONSTRUCCIÓN DE TERRAPLENES UTILIZANDO MATERIALES COMPACTABLES PROCEDENTES DE CORTES, EN EL CUERPO DEL TERRAPLÉN COMPACTADO AL 90 % DE SU PVSM CONFORME LO INDICADO EN EL PROYECTO, EN 201.56 M3 CONSTRUCCIÓN DE MURO DE CONTENCIÓN A BASE DE CONCRETO CICLÓPEO F´C =200 KG/CM2, INCLUYE: EXCAVACIÓN PARA ESTRUCTURAS U OBRAS DE DRENAJE, RELLENO Y COMPACTACIÓN CON EL MATERIAL PRODUCTO DE EXCAVACIÓN, UBICADA EN EL KM 0+027, EN 40.00 ML CONSTRUCCIÓN DE CAPA DE APOYO A LA SUPERFICIE DE RODAMIENTO (INCLUYE: ESCARIFICACIÓN, DISGREGADO, ACAMELLONADO, COMPACTACIÓN DE LA SUPERFICIE DESCUBIERTA, MEZCLADO, INCORPORACIÓN DE MATERIAL DE BANCO, AGUA PARA HOMOGENIZAR, MEZCLADO, AFINE Y COMPACTACIÓN AL 95% P.V.S.M., EN 602.56 M3 RODERAS DE CONCRETO HIDRÁULICO DE F'C= 200 KG/CM2, DEL KM 0+000 AL KM 0+100 (100.00 ML) DOS RODERAS DE 0.80 M DE ANCHO CON UN ..</t>
  </si>
  <si>
    <t>BB4374315F7FF8E6556D7F587F9AD523</t>
  </si>
  <si>
    <t>LPE-CABIEN-164-2024</t>
  </si>
  <si>
    <t>http://sistemascao.oaxaca.gob.mx/i.php?i=20304</t>
  </si>
  <si>
    <t>36302228</t>
  </si>
  <si>
    <t>PAVIMENTACIÓN DE CAMINOS BIENESTAR (SAN JUAN YUTA).  NOMBRE DE LA ETAPA: CONSTRUCCIÓN DE PAVIMENTO CON CONCRETO HIDRAÚLICO DEL CAMINO SIN NOMBRE DE SAN JUAN YUTA – LLANO DE LA CANOA, TRAMO DEL KM 0+000 AL KM 12+000, SUBTRAMO DEL KM 0+000 AL KM 0+760, EN EL MUNICIPIO DE SAN JUAN TAMAZOLA.</t>
  </si>
  <si>
    <t>https://www.oaxaca.gob.mx/cabien/wp-content/uploads/sites/90/2024/12/JA-LPE-CABIEN-164-2024.pdf</t>
  </si>
  <si>
    <t>https://www.oaxaca.gob.mx/cabien/wp-content/uploads/sites/90/2024/12/AT-LPE-CABIEN-164-2024-.pdf</t>
  </si>
  <si>
    <t>http://sistemascao.oaxaca.gob.mx/i.php?i=19934</t>
  </si>
  <si>
    <t>https://www.oaxaca.gob.mx/cabien/wp-content/uploads/sites/90/2024/12/FALLO-LPE-CABIEN-164-2024.pdf</t>
  </si>
  <si>
    <t>BALTAZAR</t>
  </si>
  <si>
    <t>REYES</t>
  </si>
  <si>
    <t>NICOLAS</t>
  </si>
  <si>
    <t>GRUPO DEL GOLFO, ACEROS, CEMENTOS Y AZULEJOS, S DE RL DE CV</t>
  </si>
  <si>
    <t>GGA140520C1A</t>
  </si>
  <si>
    <t>PROLONGACION DE PORFIRIO DIAZ, FRACC CADANDAA</t>
  </si>
  <si>
    <t>LOTE 3</t>
  </si>
  <si>
    <t>CHOCANO</t>
  </si>
  <si>
    <t>ASUNCION NOCHIXTLAN</t>
  </si>
  <si>
    <t>OO6</t>
  </si>
  <si>
    <t>69600</t>
  </si>
  <si>
    <t>CABIEN-AF23-149-W-0-24</t>
  </si>
  <si>
    <t>4269332.87</t>
  </si>
  <si>
    <t>4952426.13</t>
  </si>
  <si>
    <t>495242.61</t>
  </si>
  <si>
    <t>http://sistemascao.oaxaca.gob.mx/i.php?i=19671</t>
  </si>
  <si>
    <t>SE REALIZARÁ LA CONSTRUCCIÓN DE PAVIMENTO CON CONCRETO HIDRÁULICO EN 0.76 KILÓMETROS DE LOS 12.0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882.68 M3. CONSTRUCCIÓN DE TERRAPLENES UTILIZANDO MATERIALES COMPACTABLES PROCEDENTES DE CORTES, EN EL CUERPO DEL TERRAPLÉN COMPACTADO AL 90% DE SU PVSM CONFORME LO INDICADO EN EL PROYECTO, INCLUYE CARGA A UNIDADES DE TRANSPORTE, EN 125.00 M3. LIMPIEZA DE ALCANTARILLAS DE 91 CM HASTA 213 CM DE DIÁMETRO, EN LOS KM 0+174 (8.0 ML) Y KM 0+583 (9.0 ML), EN 17.00 ML. CONSTRUCCIÓN DE LA CAPA DE APOYO A LA SUPERFICIE DE RODAMIENTO (INCLUYE: ESCARIFICACIÓN, DISGREGADO, ACAMELLONADO, COMPACTACIÓN DE LA SUPERFICIE DESCUBIERTA, MEZCLADO, INCORPORACIÓN DE MATERIAL DE BANCO, AGUA PARA HOMOGENIZAR, MEZCLADO, AFINE Y COMPACTACIÓN AL 95% P.V.S.M., EN 609.00 M3. RODERAS DE CONCRETO HIDRÁULICO DE F'C= 200 KG/CM2, CUATRO RODERAS DE 0.80 M CON 0.20 M DE ESPESOR, EN UNA LONGITUD DE 760 ML PARA UNA SUPERFICIE DE 2,432.00 M2. EMPEDRADO A BASE PIEDRA (CONCRETO CICLÓPEO PROPORCIÓN: 60% DE CONCRETO HIDRÁULICO.</t>
  </si>
  <si>
    <t>44712B97D213D1EEF4D75DFED6BFB7C1</t>
  </si>
  <si>
    <t>LPE-CABIEN-165-2024</t>
  </si>
  <si>
    <t>http://sistemascao.oaxaca.gob.mx/i.php?i=20305</t>
  </si>
  <si>
    <t>36302229</t>
  </si>
  <si>
    <t>CONSTRUCCIÓN DE LA CARRETERA SIN NOMBRE CON CONCRETO HIDRÁULICO DEL E.C. (E.C. (IXTLÁN DE JUÁREZ – VILLA TALEA DE CASTRO) – SAN BARTOLOMÉ ZOOGOCHO) – SAN JERÓNIMO ZOOCHINA, TRAMO DEL KM 0+000 AL KM 1+100, SUBTRAMO DEL KM 0+000 AL KM 0+749, EN LOS MUNICIPIOS DE SAN BARTOLOMÉ ZOOGOCHO Y SAN BALTAZAR YATZACHI EL BAJO.</t>
  </si>
  <si>
    <t>https://www.oaxaca.gob.mx/cabien/wp-content/uploads/sites/90/2024/12/JA-LPE-CABIEN-165-2024.pdf</t>
  </si>
  <si>
    <t>https://www.oaxaca.gob.mx/cabien/wp-content/uploads/sites/90/2024/12/AT-LPE-CABIEN-165-2024-.pdf</t>
  </si>
  <si>
    <t>http://sistemascao.oaxaca.gob.mx/i.php?i=19935</t>
  </si>
  <si>
    <t>https://www.oaxaca.gob.mx/cabien/wp-content/uploads/sites/90/2024/12/FALLO-LPE-CABIEN-165-2024.pdf</t>
  </si>
  <si>
    <t>GREGORIO</t>
  </si>
  <si>
    <t>GOMEZ</t>
  </si>
  <si>
    <t>CONSTRUCCIONES OCEAPAS, SA DE CV</t>
  </si>
  <si>
    <t>COC090206N96</t>
  </si>
  <si>
    <t>3A DE ZARAGOZA</t>
  </si>
  <si>
    <t>EL POLVORIN</t>
  </si>
  <si>
    <t>71253</t>
  </si>
  <si>
    <t>CABIEN-AF23-150-W-0-24</t>
  </si>
  <si>
    <t>4356074.02</t>
  </si>
  <si>
    <t>5053045.86</t>
  </si>
  <si>
    <t>505304.58</t>
  </si>
  <si>
    <t>http://sistemascao.oaxaca.gob.mx/i.php?i=19672</t>
  </si>
  <si>
    <t>SE REALIZARÁ LA CONSTRUCCIÓN DE LA CARRETERA CON CONCRETO HIDRÁULICO EN 0.749 KILÓMETROS DE LOS 1.1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3,745.00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820.00 M3. CONSTRUCCIÓN DE TERRAPLENES UTILIZANDO MATERIALES COMPACTABLES PROCEDENTES DE CORTES, EN EL CUERPO DEL TERRAPLÉN COMPACTADO AL 90 % CONFORME LO INDICADO EN EL PROYECTO, EN 188.00 M3. CONSTRUCCIÓN DE VADO CON LOSA DE CONCRETO SIMPLE DE F´C= 250 KG/CM2, INCLUYE: EXCAVACIÓN PARA ESTRUCTURAS U OBRAS DE DRENAJE, DENTELLONES DE CONCRETO F´C= 200 KG/CM2 Y ZAMPEADO A BASE DE CONCRETO CICLÓPEO DE F´C= 150 KG/CM2, DEMOLICIÓN DE MAMPOSTERÍA, DIMENSIONES 10.00 ML X 5.00 ML EL KM 0+684 PARA UNA SUPERFICIE DE 50.00 M2. LIMPIEZA DE ALCANTARILLAS DE CONCRETO HIDRÁULICO, DE 91 HASTA 213 CM DE DIÁMETRO, EN LOS KM 0+295 (12.7 ML), KM 0+432 (10 ML) Y KM 0+577 (10 ML), EN 32.70 ML. CONSTRUCCIÓN DE LA CAPA DE APOYO A LA SUPERFICIE DE RODAMIENTO (INCLUYE: ESCARIFICACIÓN, DISGREGADO, ACAMELLONADO, COMPACTACIÓN DE LA SUPERFICIE DESCUBIERTA PARA RECIBIR UNA NUEVA CAPA, MEZCLADO, INCORPORACIÓN DE AGUA PARA HOMOGENIZAR, MEZCLADO, AFINE Y COMPACTACIÓN AL 95% P.V.S.S., EN 603.00 M3. RODERAS DE CONCRETO HIDRÁULICO DE F'C= 200 KG/CM2, CUATRO RODERAS DE 0.80 M CON 0.20 M DE ESPESOR EN UNA LONGITUD..</t>
  </si>
  <si>
    <t>B134C166C2D8D4F2649CEE5BEA950838</t>
  </si>
  <si>
    <t>LPE-CABIEN-166-2024</t>
  </si>
  <si>
    <t>http://sistemascao.oaxaca.gob.mx/i.php?i=20306</t>
  </si>
  <si>
    <t>36302230</t>
  </si>
  <si>
    <t>CONSTRUCCIÓN DE LA CARRETERA SIN NOMBRE CON CONCRETO HIDRÁULICO DE SANTA MARÍA YOHUECHE – SANTA MARIA TAVEHUA, TRAMO DEL KM 0+000 AL KM 3+400, SUBTRAMO DEL KM 0+000 AL KM 0+740, EN EL MUNICIPIO DE SAN BALTAZAR YATZACHI EL BAJO.</t>
  </si>
  <si>
    <t>https://www.oaxaca.gob.mx/cabien/wp-content/uploads/sites/90/2024/12/JA-LPE-CABIEN-166-2024.pdf</t>
  </si>
  <si>
    <t>https://www.oaxaca.gob.mx/cabien/wp-content/uploads/sites/90/2024/12/AT-LPE-CABIEN-166-2024-.pdf</t>
  </si>
  <si>
    <t>http://sistemascao.oaxaca.gob.mx/i.php?i=19936</t>
  </si>
  <si>
    <t>https://www.oaxaca.gob.mx/cabien/wp-content/uploads/sites/90/2024/12/FALLO-LPE-CABIEN-166-2024.pdf</t>
  </si>
  <si>
    <t>MAISAEL FELIPE</t>
  </si>
  <si>
    <t>LUIS</t>
  </si>
  <si>
    <t>CANO</t>
  </si>
  <si>
    <t>GRUPO CONSTRUCTOR CAMISOL, SA DE CV</t>
  </si>
  <si>
    <t>GCC1805256H1</t>
  </si>
  <si>
    <t>NUBE</t>
  </si>
  <si>
    <t>101</t>
  </si>
  <si>
    <t>AMPLIACION SANTA LUCIA</t>
  </si>
  <si>
    <t>71243</t>
  </si>
  <si>
    <t>CABIEN-AF23-151-W-0-24</t>
  </si>
  <si>
    <t>4375635.94</t>
  </si>
  <si>
    <t>5075737.69</t>
  </si>
  <si>
    <t>507573.76</t>
  </si>
  <si>
    <t>http://sistemascao.oaxaca.gob.mx/i.php?i=19673</t>
  </si>
  <si>
    <t>SE REALIZARÁ LA CONSTRUCCIÓN DE LA CARRETERA CON CONCRETO HIDRÁULICO EN LOS 0.74 KILÓMETROS DE LOS 3.4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3,700.00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523.40 M3. CONSTRUCCIÓN DE TERRAPLENES UTILIZANDO MATERIALES COMPACTABLES PROCEDENTES DE CORTES, EN EL CUERPO DEL TERRAPLÉN COMPACTADO AL 90% CONFORME LO INDICADO EN EL PROYECTO, EN 238.00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DEMOLICIÓN DE MAMPOSTERÍA, DESMANTELAMIENTO DE LAS INSTALACIONES DE TUBERÍAS, TRES ALCALTARILLAS UBICADAS EN LOS KM 0+255.90 (CON UNA LONGITUD DE 13.40 ML), EN EL KM 0+583.60 (CON UNA LONGITUD DE 7.3 ML) Y EN EL KM 0+713.00 (CON UNA LONGITUD DE 8.50 ML), EN 29.20 ML LIMPIEZA DE ALCANTARILLA EXISTENTE, UNA ALCANTARILLA UBICADA EN EL KM 0+006 (CON UNA LONGITUD DE 12.20 ML), EN 12.20 ML. CONSTRUCCIÓN DE .</t>
  </si>
  <si>
    <t>EC756A07F46A8943EC0CA15EBB5E950D</t>
  </si>
  <si>
    <t>LPE-CABIEN-167-2024</t>
  </si>
  <si>
    <t>http://sistemascao.oaxaca.gob.mx/i.php?i=20307</t>
  </si>
  <si>
    <t>36302231</t>
  </si>
  <si>
    <t>https://www.oaxaca.gob.mx/cabien/wp-content/uploads/sites/90/2024/12/JA-LPE-CABIEN-167-2024.pdf</t>
  </si>
  <si>
    <t>https://www.oaxaca.gob.mx/cabien/wp-content/uploads/sites/90/2024/12/AT-LPE-CABIEN-167-2024-.pdf</t>
  </si>
  <si>
    <t>http://sistemascao.oaxaca.gob.mx/i.php?i=19937</t>
  </si>
  <si>
    <t>https://www.oaxaca.gob.mx/cabien/wp-content/uploads/sites/90/2024/12/FALLO-LPE-CABIEN-167-2024.pdf</t>
  </si>
  <si>
    <t>CABIEN-AF23-152-W-0-24</t>
  </si>
  <si>
    <t>4312337.3</t>
  </si>
  <si>
    <t>5002311.27</t>
  </si>
  <si>
    <t>500231.12</t>
  </si>
  <si>
    <t>http://sistemascao.oaxaca.gob.mx/i.php?i=19674</t>
  </si>
  <si>
    <t>SE REALIZARÁ LA CONSTRUCCIÓN DE LA CARRETERA CON CONCRETO HIDRÁULICO EN 0.53 KILÓMETROS DE 0.96 KILÓMETROS TOTALES DEL TRAMO, CON UN ANCHO DE CALZADA DE 9.00 ML, CON DOS CUERPOS DE CIRCULACIÓN DE 4.00 ML CADA UNO CON UNA FRANJA SEPARADORA DE 1.00 ML, EJECUTANDO LOS TRABAJOS DE: TRABAJOS PRELIMINARES CON DESPALME DE 20 CM DE ESPESOR, EL MATERIAL PRODUCTO DEL DESPALME SE UTILIZARÁ PARA EL RECUBRIMIENTO DE TALUDES DE TERRAPLENES, EN 4,770.00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INDIQUE EL PROYECTO, EXCAVACIÓN EN CANAL DE SECCIÓN VARIABLE CON UNA PROFUNDIDAD DE HASTA 1.0 M, EN 465.00 M3 CONSTRUCCIÓN DE TERRAPLENES UTILIZANDO MATERIALES COMPACTABLES PROCEDENTES DE CORTES, EN EL CUERPO DEL TERRAPLÉN COMPACTADO AL 90 % DE SU PVSM CONFORME LO INDICADO EN EL PROYECTO, EN 247.00 M3 LIMPIEZA DE ALCANTARILLAS, EN 72.80 ML CONSTRUCCIÓN DE CAPA DE APOYO A LA SUPERFICIE DE RODAMIENTO (INCLUYE: ESCARIFICACIÓN, DISGREGADO, ACAMELLONADO, COMPACTACIÓN DE LA SUPERFICIE DESCUBIERTA, MEZCLADO, INCORPORACIÓN DE MATERIAL DE BANCO, AGUA PARA HOMOGENIZAR, MEZCLADO, AFINE Y COMPACTACIÓN AL 95% P.V.S.M., EN 737.00 M3 RODERAS DE CONCRETO HIDRÁULICO DE F'C= 200 KG/CM2, DOS RODERAS DE 0.80 M DE ANCHO CON UN ESPESOR DE 20 CM, EN CADA CUERPO DE CIRCULACIÓN. CON UNA LONGITUD DE 530.00 ML, CON UNA SUPERFICIE DE 1,696.00 M2 EMPEDRADO A BASE PIEDRA (CONCRETO CICLÓPEO PROPORCIÓN: 60% DE CONCRETO HIDRÁULICO DE F'C = 200 KG/CM2 Y 40% DE PIEDRA BRAZA O PIEDRA BOLA O PIEDRA DE PEPENA), DOS EMPEDRADOS ..</t>
  </si>
  <si>
    <t>D163EA4DC124ECE770460C431A0D1B41</t>
  </si>
  <si>
    <t>LPE-CABIEN-168-2024</t>
  </si>
  <si>
    <t>http://sistemascao.oaxaca.gob.mx/i.php?i=20308</t>
  </si>
  <si>
    <t>36302232</t>
  </si>
  <si>
    <t>https://www.oaxaca.gob.mx/cabien/wp-content/uploads/sites/90/2024/12/JA-LPE-CABIEN-168-2024.pdf</t>
  </si>
  <si>
    <t>https://www.oaxaca.gob.mx/cabien/wp-content/uploads/sites/90/2024/12/AT-LPE-CABIEN-168-2024-.pdf</t>
  </si>
  <si>
    <t>http://sistemascao.oaxaca.gob.mx/i.php?i=19938</t>
  </si>
  <si>
    <t>https://www.oaxaca.gob.mx/cabien/wp-content/uploads/sites/90/2024/12/FALLO-LPE-CABIEN-168-2024.pdf</t>
  </si>
  <si>
    <t>MARICELA</t>
  </si>
  <si>
    <t>SALVADOR</t>
  </si>
  <si>
    <t>PABLO</t>
  </si>
  <si>
    <t>BHALAMS CONSTRUCCIONES Y ASESORIA, SA DE CV</t>
  </si>
  <si>
    <t>BCA171107BH5</t>
  </si>
  <si>
    <t>EJIDATARIOS</t>
  </si>
  <si>
    <t>98</t>
  </si>
  <si>
    <t>CALICANTO</t>
  </si>
  <si>
    <t>CABIEN-AOOP24-153-W-0-24</t>
  </si>
  <si>
    <t>2583318.43</t>
  </si>
  <si>
    <t>2996649.38</t>
  </si>
  <si>
    <t>299664.93</t>
  </si>
  <si>
    <t>http://sistemascao.oaxaca.gob.mx/i.php?i=19675</t>
  </si>
  <si>
    <t>EN LA LOCALIDAD DE SAN BALTAZAR YATZACHI EL BAJO DEL MUNICIPIO DE SAN BALTAZAR YATZACHI EL BAJO</t>
  </si>
  <si>
    <t>SE REALIZARÁ LA CONSTRUCCIÓN DE LA CARRETERA CON CONCRETO HIDRÁULICO EN LOS 0.42 KILÓMETROS DE LOS 1.3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2,520.00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761.10 M3. CONSTRUCCIÓN DE TERRAPLENES UTILIZANDO MATERIALES COMPACTABLES PROCEDENTES DE CORTES, EN EL CUERPO DEL TERRAPLÉN COMPACTADO AL 90% DE SU PVSM CONFORME LO INDICADO EN EL PROYECTO, INCLUYE CARGA A UNIDADES DE TRANSPORTE, POR UNIDAD DE OBRA TERMINADA, EN 100.00 M3. LIMPIEZA DE ALCANTARILLAS DE CONCRETO HIDRÁULICO, DE 91 HASTA 213 CM DE DIÁMETRO, DOS ALCANTARILLAS UBICADAS EN EL KM 0+130.90 (CON UNA LONGITUD DE 9.20 ML) Y EN EL KM 0+360.50 (CON UNA LONGITUD DE 11.30 ML), EN 20.50 ML. CONSTRUCCIÓN DE LA CAPA DE APOYO A LA SUPERFICIE DE RODAMIENTO (INCLUYE: ESCARIFICACIÓN, DISGREGADO, ACAMELLONADO, COMPACTACIÓN DE LA SUPERFICIE DESCUBIERTA, MEZCLADO, INCORPORACIÓN DE MATERIAL DE BANCO, AGUA PARA HOMOGENIZAR, MEZCLADO, AFINE Y COMPACTACIÓN AL 95% P.V.S.M., EN 401.00 M3. RODERAS DE CONCRETO HIDRÁULICO DE F'C= 200 KG/CM2, CUATRO RODERAS DE 0.80 M CON 0.20 M DE ESPESOR, EN UNA LONGITUD DE 420.00 ML, CON UNA SUPERFICIE DE 1,344.00 M2. EMPEDRADO A BASE PIEDRA (CONCRETO CICLÓPEO PROPORCIÓN: 60% DE CONCRETO HIDRÁULICO DE F'C = 200 KG/CM2 Y 40% DE PIEDRA BRAZA O PIEDRA BOLA O PIEDRA DE PEPENA) DOS EMPEDRADOS DE 0.90 M..</t>
  </si>
  <si>
    <t>08D7DAC7CE287AD2303305230F33310D</t>
  </si>
  <si>
    <t>LPE-CABIEN-169-2024</t>
  </si>
  <si>
    <t>http://sistemascao.oaxaca.gob.mx/i.php?i=20309</t>
  </si>
  <si>
    <t>36302233</t>
  </si>
  <si>
    <t>https://www.oaxaca.gob.mx/cabien/wp-content/uploads/sites/90/2024/12/JA-LPE-CABIEN-169-2024.pdf</t>
  </si>
  <si>
    <t>https://www.oaxaca.gob.mx/cabien/wp-content/uploads/sites/90/2024/12/AT-LPE-CABIEN-169-2024-.pdf</t>
  </si>
  <si>
    <t>http://sistemascao.oaxaca.gob.mx/i.php?i=19939</t>
  </si>
  <si>
    <t>https://www.oaxaca.gob.mx/cabien/wp-content/uploads/sites/90/2024/12/FALLO-LPE-CABIEN-169-2024.pdf</t>
  </si>
  <si>
    <t>JORGE ALBERTO</t>
  </si>
  <si>
    <t>OBRAS CIVILES Y ELECTRICAS BAUMAR,SA DE CV</t>
  </si>
  <si>
    <t>OCE140522Q76</t>
  </si>
  <si>
    <t>AMPLIACION DE XOXO</t>
  </si>
  <si>
    <t>CABIEN-AOOP24-154-W-0-24</t>
  </si>
  <si>
    <t>4294469.71</t>
  </si>
  <si>
    <t>4981584.86</t>
  </si>
  <si>
    <t>498158.48</t>
  </si>
  <si>
    <t>http://sistemascao.oaxaca.gob.mx/i.php?i=19676</t>
  </si>
  <si>
    <t>SE REALIZARÁ LA CONSTRUCCIÓN DE LA CARRETERA CON CONCRETO HIDRÁULICO EN 0.46 KILÓMETROS DE 59.00 KILÓMETROS TOTALES DEL TRAMO, CON UN ANCHO DE CALZADA DE 11.00 ML, CON DOS CUERPOS DE CIRCULACIÓN DE 4.50 ML CADA UNA Y UNA FRANJA SEPARADORA DE 1.00 ML, EJECUTANDO LOS TRABAJOS DE: TRABAJOS PRELIMINARES CON DESPALME DE 20 CM DE ESPESOR, EL MATERIAL PRODUCTO DEL DESPALME SE UTILIZARÁ PARA EL RECUBRIMIENTO DE TALUDES DE TERRAPLENES, EN 5,060.00 M2 EXCAVACIÓN DE CORTES CUALQUIERA QUE SEA SU CLASIFICACIÓN EN TERRENO NATURAL, EN AMPLIACIÓN DE TALUDES, EN REBAJES EN LA CORONA DE CORTES Y TERRAPLENES EXISTENTES, EN CAJAS, EL MATERIAL PRODUCTO DE LAS EXCAVACIONES SE UTILIZA PARA LA FORMACIÓN DE TERRAPLENES, EN 374.00 M3 CONSTRUCCIÓN DE TERRAPLENES UTILIZANDO MATERIALES COMPACTABLES PROCEDENTES DE CORTES Y BANCO, EN EL CUERPO DEL TERRAPLÉN COMPACTADO AL 90 % DE SU PVSM CONFORME LO INDICADO EN EL PROYECTO, EN 532.60 M3 CONSTRUCCIÓN DE CAPA DE APOYO A LA SUPERFICIE DE RODAMIENTO (INCLUYE: ESCARIFICACIÓN, DISGREGADO, ACAMELLONADO, COMPACTACIÓN DE LA SUPERFICIE DESCUBIERTA, MEZCLADO, INCORPORACIÓN DE MATERIAL DE BANCO, AGUA PARA HOMOGENIZAR, MEZCLADO, AFINE Y COMPACTACIÓN AL 95% P.V.S.M., EN 619.00 M3 RODERAS DE CONCRETO HIDRÁULICO DE F'C= 200 KG/CM2, DOS RODERAS DE 0.80 M DE ANCHO CON UN ESPESOR DE 20 CM, EN CADA CUERPO DE CIRCULACIÓN. CON UNA LONGITUD DE 460.00 ML, CON UNA SUPERFICIE DE 1,472.00 M2 EMPEDRADO A BASE PIEDRA (CONCRETO CICLÓPEO PROPORCIÓN: 60% DE CONCRETO HIDRÁULICO DE F'C = 200 KG/CM2 Y 40% DE PIEDRA BRAZA O PIEDRA BOLA O PIEDRA DE PEPENA), DOS EMPEDRADOS DE 0.95 M DE ANCHO CON 20 CM DE ESPESOR Y UN EMPEDRADO..</t>
  </si>
  <si>
    <t>4AE777426E7294FADB901F0C7723BD5B</t>
  </si>
  <si>
    <t>Adjudicación directa</t>
  </si>
  <si>
    <t>ADE-CABIEN-001-2024</t>
  </si>
  <si>
    <t>CON FUNDAMENTO EN LOS ARTICULOS 25 FRACCION III, 42, 43 FRACCIONES II Y IV Y 45 DE LA LEY DE OBRAS PUBLICAS Y SERVICIOS RELACIONADOS DEL ESTADO DE OAXACA.</t>
  </si>
  <si>
    <t>http://sistemascao.oaxaca.gob.mx/i.php?i=20158</t>
  </si>
  <si>
    <t>36302234</t>
  </si>
  <si>
    <t>http://sistemascao.oaxaca.gob.mx/i.php?i=20310</t>
  </si>
  <si>
    <t>29/11/2024</t>
  </si>
  <si>
    <t>MANTENIMIENTO DEL CAMINO RURAL SAN PEDRO TEUTILA - EL FARO - PIEDRA ANCHA O LA RAYA - SANTO DOMINGO DEL RÍO DEL KM 0+000 AL KM 26+000</t>
  </si>
  <si>
    <t>http://sistemascao.oaxaca.gob.mx/i.php?i=19864</t>
  </si>
  <si>
    <t>MARIA MAGDALENA</t>
  </si>
  <si>
    <t>NUÑEZ</t>
  </si>
  <si>
    <t>CANDELARIA</t>
  </si>
  <si>
    <t>FORTIS CONSTRUCCIONES Y MATERIALES, SA DE CV</t>
  </si>
  <si>
    <t>FCM200924EZ7</t>
  </si>
  <si>
    <t>4A ORIENTE</t>
  </si>
  <si>
    <t>701</t>
  </si>
  <si>
    <t>EN VIRTUD DE QUE LA PROPOSICION RESULTO SOLVENTE PORQUE REUNE, CONFORME A LOS CRITERIOS DE ADJUDICACION, LAS CONDICIONES LEGALES, TECNICAS Y ECONOMICAS REQUERIDAS POR LA CONVOCANTE, Y POR LO TANTO GARANTIZA EL CUMPLIMIENTO DE LAS OBLIGACIONES RESPECTIVAS.</t>
  </si>
  <si>
    <t>CABIEN-AF24-118-W-0-24</t>
  </si>
  <si>
    <t>21/12/2024</t>
  </si>
  <si>
    <t>4001144.38</t>
  </si>
  <si>
    <t>4641327.48</t>
  </si>
  <si>
    <t>464132.75</t>
  </si>
  <si>
    <t>http://sistemascao.oaxaca.gob.mx/i.php?i=19640</t>
  </si>
  <si>
    <t>AF24</t>
  </si>
  <si>
    <t>ASIGNACIÓN PARA FUNCIONAMIENTO 2024</t>
  </si>
  <si>
    <t>EN LA LOCALIDAD DE SAN PEDRO TEUTILA DEL MUNICIPIO DE SAN PEDRO TEUTILA</t>
  </si>
  <si>
    <t>SE REALIZARÁ EL MANTENIMIENTO DEL CAMINO RURAL EN TRAMOS PARCIALES EN UNA LONGITUD DE 20.00 KILÓMETROS DE 26.00 KILÓMETROS TOTALES DEL TRAMO, CON UN ANCHO DE CALZADA DE 5.00 ML, EJECUTANDO LOS TRABAJOS DE: AFINAMIENTO PARA PERFILAR LAS SECCIONES DE TERRACERÍAS, EL MATERIAL PRODUCTO DEL AFINAMIENTO SE UTILIZA PARA ARROPAR LOS TERRAPLENES Y REDUCIR LA INCLINACIÓN DE SUS TALUDES, EN 20.00 KM REVESTIMIENTO CON MATERIAL DE PRÉSTAMO DE BANCO, ELIMINANDO LAS PARTÍCULAS MAYORES A 75 MM (3"), INCLUYE: CARGA A UNIDADES DE TRANSPORTE, ACARREO 1ER KILÓMETRO + KILÓMETROS SUBSECUENTES. EN TRAMOS PARCIALES CON UNA LONGITUD DE 13,193.00 ML, CON UNA SUPERFICIE DE 65,965.00 M2 NOTA: TODOS LOS COMPONENTES DESCRITOS FORMAN PARTE DEL PROYECTO INTEGRAL Y SON ESENCIALES PARA GARANTIZAR EL CUMPLIMIENTO DE LAS METAS, LA OPERATIVIDAD, FUNCIONALIDAD Y LA VIDA ÚTIL.</t>
  </si>
  <si>
    <t>http://sistemascao.oaxaca.gob.mx/cao/834-3.pdf</t>
  </si>
  <si>
    <t>1C5A7DC10A3B2239381E80DE5AB33E6D</t>
  </si>
  <si>
    <t>ADE-CABIEN-002-2024</t>
  </si>
  <si>
    <t>http://sistemascao.oaxaca.gob.mx/i.php?i=20159</t>
  </si>
  <si>
    <t>36302235</t>
  </si>
  <si>
    <t>http://sistemascao.oaxaca.gob.mx/i.php?i=20311</t>
  </si>
  <si>
    <t>MANTENIMIENTO DEL CAMINO RURAL COICOYÁN DE LAS FLORES - CERRO HIDALGO DEL KM 0+000 AL KM 11+000</t>
  </si>
  <si>
    <t>http://sistemascao.oaxaca.gob.mx/i.php?i=19865</t>
  </si>
  <si>
    <t>CABIEN-AF24-119-W-0-24</t>
  </si>
  <si>
    <t>16/12/2024</t>
  </si>
  <si>
    <t>1685405.48</t>
  </si>
  <si>
    <t>1955070.36</t>
  </si>
  <si>
    <t>195507.04</t>
  </si>
  <si>
    <t>http://sistemascao.oaxaca.gob.mx/i.php?i=19641</t>
  </si>
  <si>
    <t>EN LA LOCALIDAD DE CERRO HIDALGO DEL MUNICIPIO DE SAN MARTÍN PERAS</t>
  </si>
  <si>
    <t>SE REALIZARÁ EL MANTENIMIENTO DEL CAMINO RURAL EN 11.00 KILÓMETROS TOTALES DEL TRAMO, CON UN ANCHO DE PROMEDIO DE 5.00 ML, EJECUTANDO LOS TRABAJOS DE: AFINAMIENTO PARA PERFILAR LAS SECCIONES DE TERRACERÍAS, EL MATERIAL PRODUCTO DEL AFINAMIENTO SE UTILIZA PARA ARROPAR LOS TERRAPLENES Y REDUCIR LA INCLINACIÓN DE SUS TALUDES, EN 11.00 KM REVESTIMIENTO EN TRAMOS PARCIALES CON MATERIAL DE PRÉSTAMO DE BANCO, ELIMINANDO LAS PARTÍCULAS MAYORES A 75 MM (3"), INCLUYE: CARGA A UNIDADES DE TRANSPORTE, ACARREO 1ER KILÓMETRO + KILÓMETROS SUBSECUENTES, EN UNA LONGITUD DE 5,500.00 ML, CON UNA SUPERFICIE DE 27,500.00 M2 NOTA: TODOS LOS COMPONENTES DESCRITOS FORMAN PARTE DEL PROYECTO INTEGRAL Y SON ESENCIALES PARA GARANTIZAR EL CUMPLIMIENTO DE LAS METAS, LA OPERATIVIDAD, FUNCIONALIDAD Y LA VIDA ÚTIL.</t>
  </si>
  <si>
    <t>829868C9B29AA244ECB0988CA0822DAF</t>
  </si>
  <si>
    <t>ADE-CABIEN-003-2024</t>
  </si>
  <si>
    <t>http://sistemascao.oaxaca.gob.mx/i.php?i=20160</t>
  </si>
  <si>
    <t>36302236</t>
  </si>
  <si>
    <t>http://sistemascao.oaxaca.gob.mx/i.php?i=20312</t>
  </si>
  <si>
    <t>MANTENIMIENTO DEL CAMINO RURAL SAN JUAN YALAHUI - SAN JUAN PETLAPA, TRAMO DEL KM 0+000 AL KM 33+000, SUBTRAMO DEL KM 1+000 AL KM 26+500</t>
  </si>
  <si>
    <t>http://sistemascao.oaxaca.gob.mx/i.php?i=19866</t>
  </si>
  <si>
    <t>CARLOS EDUARDO</t>
  </si>
  <si>
    <t>ARQUITECTURA Y DESARROLLADORA DE PROYECTOS SAN MIGUEL, SA DE CV</t>
  </si>
  <si>
    <t>ADP230207KQA</t>
  </si>
  <si>
    <t>NAZARETH</t>
  </si>
  <si>
    <t>SAMARITANA</t>
  </si>
  <si>
    <t>CABIEN-AF24-120-W-0-24</t>
  </si>
  <si>
    <t>2090960.42</t>
  </si>
  <si>
    <t>2425514.09</t>
  </si>
  <si>
    <t>242551.41</t>
  </si>
  <si>
    <t>http://sistemascao.oaxaca.gob.mx/i.php?i=19642</t>
  </si>
  <si>
    <t>EN LA LOCALIDAD DE SAN JUAN PETLAPA DEL MUNICIPIO DE SAN JUAN PETLAPA</t>
  </si>
  <si>
    <t>SE REALIZARÁ EL MANTENIMIENTO DEL CAMINO RURAL EN 25.50 KILÓMETROS DE 33.00 KILÓMETROS TOTALES DEL TRAMO, CON UN ANCHO DE CALZADA DE 5.00 ML, EJECUTANDO LOS TRABAJOS DE: AFINAMIENTO PARA PERFILAR LAS SECCIONES DE TERRACERÍAS, EL MATERIAL PRODUCTO DEL AFINAMIENTO SE UTILIZA PARA ARROPAR LOS TERRAPLENES Y REDUCIR LA INCLINACIÓN DE SUS TALUDES., EN 25.50 KM REVESTIMIENTO EN TRAMOS PARCIALES CON MATERIAL DE PRÉSTAMO DE BANCO, ELIMINANDO LAS PARTÍCULAS MAYORES A 75 MM (3"), INCLUYE: CARGA A UNIDADES DE TRANSPORTE, ACARREO 1ER KILÓMETRO + KILÓMETROS SUBSECUENTES, EN UNA LONGITUD DE 12,400.00 ML, CON UNA SUPERFICIE DE 62,000.00 M2 NOTA: TODOS LOS COMPONENTES DESCRITOS FORMAN PARTE DEL PROYECTO INTEGRAL Y SON ESENCIALES PARA GARANTIZAR EL CUMPLIMIENTO DE LAS METAS, LA OPERATIVIDAD, FUNCIONALIDAD Y LA VIDA ÚTIL.</t>
  </si>
  <si>
    <t>AB278F7F22D0589566558AAE41628067</t>
  </si>
  <si>
    <t>ADE-CABIEN-004-2024</t>
  </si>
  <si>
    <t>http://sistemascao.oaxaca.gob.mx/i.php?i=20161</t>
  </si>
  <si>
    <t>36302237</t>
  </si>
  <si>
    <t>http://sistemascao.oaxaca.gob.mx/i.php?i=20313</t>
  </si>
  <si>
    <t>MANTENIMIENTO DEL CAMINO RURAL DEL E.C. (SAN FELIPE EL MIRADOR - SAN JUAN YALAHUI) - SANTA MARÍA LOVANI KM 0+000 AL KM 18+000</t>
  </si>
  <si>
    <t>http://sistemascao.oaxaca.gob.mx/i.php?i=19867</t>
  </si>
  <si>
    <t>CABIEN-AF24-121-W-0-24</t>
  </si>
  <si>
    <t>1434776.37</t>
  </si>
  <si>
    <t>1664340.59</t>
  </si>
  <si>
    <t>166434.06</t>
  </si>
  <si>
    <t>http://sistemascao.oaxaca.gob.mx/i.php?i=19643</t>
  </si>
  <si>
    <t>EN LA LOCALIDAD DE SANTA MARÍA LOVANI DEL MUNICIPIO DE SAN JUAN PETLAPA</t>
  </si>
  <si>
    <t>SE REALIZARÁ EL MANTENIMIENTO DEL CAMINO RURAL EN 18.00 KILÓMETROS TOTALES DEL TRAMO, CON UN ANCHO DE CALZADA DE 5.00 ML, EJECUTANDO LOS TRABAJOS DE: AFINAMIENTO PARA PERFILAR LAS SECCIONES DE TERRACERÍAS, EL MATERIAL PRODUCTO DEL AFINAMIENTO SE UTILIZA PARA ARROPAR LOS TERRAPLENES Y REDUCIR LA INCLINACIÓN DE SUS TALUDES, EN 18.00 KM REVESTIMIENTO CON MATERIAL DE PRÉSTAMO DE BANCO, ELIMINANDO LAS PARTÍCULAS MAYORES A 75 MM (3"), INCLUYE: CARGA A UNIDADES DE TRANSPORTE, ACARREO 1ER KILÓMETRO + KILÓMETROS SUBSECUENTES. EN TRAMOS PARCIALES CON UNA LONGITUD DE 6,610.00 ML, CON UNA SUPERFICIE DE 33,050.00 M2 NOTA: TODOS LOS COMPONENTES DESCRITOS FORMAN PARTE DEL PROYECTO INTEGRAL Y SON ESENCIALES PARA GARANTIZAR EL CUMPLIMIENTO DE LAS METAS, LA OPERATIVIDAD, FUNCIONALIDAD Y LA VIDA ÚTIL.</t>
  </si>
  <si>
    <t>AF84045577CB588EB742F8E049C5046C</t>
  </si>
  <si>
    <t>ADE-CABIEN-005-2024</t>
  </si>
  <si>
    <t>http://sistemascao.oaxaca.gob.mx/i.php?i=20162</t>
  </si>
  <si>
    <t>36302238</t>
  </si>
  <si>
    <t>http://sistemascao.oaxaca.gob.mx/i.php?i=20314</t>
  </si>
  <si>
    <t>MANTENIMIENTO DEL CAMINO RURAL DEL E.C. (SAN JUAN YALAHUI - SAN JUAN PETLAPA) - SANTIAGO JOCOTEPEC DEL KM 0+000 AL KM 29+500</t>
  </si>
  <si>
    <t>http://sistemascao.oaxaca.gob.mx/i.php?i=19868</t>
  </si>
  <si>
    <t>CABIEN-AF24-122-W-0-24</t>
  </si>
  <si>
    <t>2176414.5</t>
  </si>
  <si>
    <t>2524640.82</t>
  </si>
  <si>
    <t>252464.08</t>
  </si>
  <si>
    <t>http://sistemascao.oaxaca.gob.mx/i.php?i=19644</t>
  </si>
  <si>
    <t>EN LA LOCALIDAD DE SANTIAGO JOCOTEPEC DEL MUNICIPIO DE SANTIAGO JOCOTEPEC</t>
  </si>
  <si>
    <t>SE REALIZARÁ EL MANTENIMIENTO DEL CAMINO RURAL EN 29.50 KILÓMETROS TOTALES DEL TRAMO, CON UN ANCHO DE CALZADA DE 5.00 ML, EJECUTANDO LOS TRABAJOS DE: AFINAMIENTO PARA PERFILAR LAS SECCIONES DE TERRACERÍAS, EL MATERIAL PRODUCTO DEL AFINAMIENTO SE UTILIZA PARA ARROPAR LOS TERRAPLENES Y REDUCIR LA INCLINACIÓN DE SUS TALUDES, EN 29.50 KM REVESTIMIENTO CON MATERIAL DE PRÉSTAMO DE BANCO, ELIMINANDO LAS PARTÍCULAS MAYORES A 75 MM (3"), INCLUYE: CARGA A UNIDADES DE TRANSPORTE, ACARREO 1ER KILÓMETRO + KILÓMETROS SUBSECUENTES. EN TRAMOS PARCIALES CON UNA LONGITUD DE 9,190.00 ML, CON UNA SUPERFICIE DE 45,950.00 M2 NOTA: TODOS LOS COMPONENTES DESCRITOS FORMAN PARTE DEL PROYECTO INTEGRAL Y SON ESENCIALES PARA GARANTIZAR EL CUMPLIMIENTO DE LAS METAS, LA OPERATIVIDAD, FUNCIONALIDAD Y LA VIDA ÚTIL.</t>
  </si>
  <si>
    <t>http://sistemascao.oaxaca.gob.mx/cao/834-4.pdf</t>
  </si>
  <si>
    <t>BF42816861324190CB043E27757CF18B</t>
  </si>
  <si>
    <t>ADE-CABIEN-006-2024</t>
  </si>
  <si>
    <t>http://sistemascao.oaxaca.gob.mx/i.php?i=20163</t>
  </si>
  <si>
    <t>36302239</t>
  </si>
  <si>
    <t>http://sistemascao.oaxaca.gob.mx/i.php?i=20315</t>
  </si>
  <si>
    <t>MANTENIMIENTO DEL CAMINO RURAL DE SAN ANTONIO DEL BARRIO- SANTA CRUZ TEPETOTUTLA - SAN FRANCISCO LA REFORMA, TRAMO DEL KM 0+000 AL KM 33+000, SUBTRAMO DEL KM 0+000 AL KM 30+000</t>
  </si>
  <si>
    <t>http://sistemascao.oaxaca.gob.mx/i.php?i=19869</t>
  </si>
  <si>
    <t>NAHIELI MONSERRAT</t>
  </si>
  <si>
    <t>ARGUELLES</t>
  </si>
  <si>
    <t>CAMINOS Y OBRAS TERRESTRES CONTRERAS, S.A. DE C.V.</t>
  </si>
  <si>
    <t>COT131111DK8</t>
  </si>
  <si>
    <t>MARTIRES DE RIO BLANCO</t>
  </si>
  <si>
    <t>554</t>
  </si>
  <si>
    <t>C</t>
  </si>
  <si>
    <t>AURORA</t>
  </si>
  <si>
    <t>68045</t>
  </si>
  <si>
    <t>CABIEN-AF24-123-W-0-24</t>
  </si>
  <si>
    <t>4542034.2</t>
  </si>
  <si>
    <t>5268759.67</t>
  </si>
  <si>
    <t>526875.97</t>
  </si>
  <si>
    <t>http://sistemascao.oaxaca.gob.mx/i.php?i=19645</t>
  </si>
  <si>
    <t>EN LA LOCALIDAD DE SAN ANTONIO DEL BARRIO DEL MUNICIPIO DE SAN FELIPE USILA</t>
  </si>
  <si>
    <t>SE REALIZARÁ EL MANTENIMIENTO DEL CAMINO RURAL EN 30.00 KILÓMETROS DE 33.00 KILÓMETROS TOTALES DEL TRAMO, CON UN ANCHO DE CALZADA DE 5.00 ML, EJECUTANDO LOS TRABAJOS DE:AFINAMIENTO PARA PERFILAR LAS SECCIONES DE TERRACERÍAS, EL MATERIAL PRODUCTO DEL AFINAMIENTO SE UTILIZA PARA ARROPAR LOS TERRAPLENES Y REDUCIR LA INCLINACIÓN DE SUS TALUDES, EN 30.00 KM REVESTIMIENTO CON MATERIAL DE PRÉSTAMO DE BANCO, ELIMINANDO LAS PARTÍCULAS MAYORES A 75 MM (3"), INCLUYE: CARGA A UNIDADES DE TRANSPORTE, ACARREO 1ER KILÓMETRO + KILÓMETROS SUBSECUENTES. EN TRAMOS PARCIALES CON UNA LONGITUD DE 14,800.00 ML, CON UNA SUPERFICIE DE 74,000.00 M2 NOTA: TODOS LOS COMPONENTES DESCRITOS FORMAN PARTE DEL PROYECTO INTEGRAL Y SON ESENCIALES PARA GARANTIZAR EL CUMPLIMIENTO DE LAS METAS, LA OPERATIVIDAD, FUNCIONALIDAD Y LA VIDA ÚTIL.</t>
  </si>
  <si>
    <t>http://sistemascao.oaxaca.gob.mx/cao/834-5.pdf</t>
  </si>
  <si>
    <t>08772B036674B9259CC1A0BB9017A011</t>
  </si>
  <si>
    <t>ADE-CABIEN-007-2024</t>
  </si>
  <si>
    <t>http://sistemascao.oaxaca.gob.mx/i.php?i=20164</t>
  </si>
  <si>
    <t>36302240</t>
  </si>
  <si>
    <t>http://sistemascao.oaxaca.gob.mx/i.php?i=20316</t>
  </si>
  <si>
    <t>MANTENIMIENTO DEL CAMINO RURAL E.C. (AYONZINTEPEC - ARROYO TINTA) - LA CHACHALACA - CRISTO REY LA SELVA DEL KM 0+000 AL KM 18+000</t>
  </si>
  <si>
    <t>http://sistemascao.oaxaca.gob.mx/i.php?i=19870</t>
  </si>
  <si>
    <t>CABIEN-AF24-124-W-0-24</t>
  </si>
  <si>
    <t>1521669.6</t>
  </si>
  <si>
    <t>1765136.74</t>
  </si>
  <si>
    <t>176513.67</t>
  </si>
  <si>
    <t>http://sistemascao.oaxaca.gob.mx/i.php?i=19646</t>
  </si>
  <si>
    <t>EN LA LOCALIDAD DE CRISTO REY LA SELVA DEL MUNICIPIO DE SANTIAGO CAMOTLÁN</t>
  </si>
  <si>
    <t>SE REALIZARÁ EL MANTENIMIENTO DEL CAMINO RURAL EN 18.00 KILÓMETROS TOTALES DEL TRAMO, CON UN ANCHO DE CALZADA DE 5.00 ML, EJECUTANDO LOS TRABAJOS DE: AFINAMIENTO PARA PERFILAR LAS SECCIONES DE TERRACERÍAS, EL MATERIAL PRODUCTO DEL AFINAMIENTO SE UTILIZA PARA ARROPAR LOS TERRAPLENES Y REDUCIR LA INCLINACIÓN DE SUS TALUDES, EN 18.00 KM REVESTIMIENTO CON MATERIAL DE PRÉSTAMO DE BANCO, ELIMINANDO LAS PARTÍCULAS MAYORES A 75 MM (3"), INCLUYE: CARGA A UNIDADES DE TRANSPORTE, ACARREO 1ER KILÓMETRO + KILÓMETROS SUBSECUENTES. EN TRAMOS PARCIALES CON UNA LONGITUD DE 4,700.00 ML, CON UNA SUPERFICIE DE 23,500.00 M2 NOTA: TODOS LOS COMPONENTES DESCRITOS FORMAN PARTE DEL PROYECTO INTEGRAL Y SON ESENCIALES PARA GARANTIZAR EL CUMPLIMIENTO DE LAS METAS, LA OPERATIVIDAD, FUNCIONALIDAD Y LA VIDA ÚTIL.</t>
  </si>
  <si>
    <t>85642CA9003A27A2815A5661AFD955F3</t>
  </si>
  <si>
    <t>ADE-CABIEN-008-2024</t>
  </si>
  <si>
    <t>http://sistemascao.oaxaca.gob.mx/i.php?i=20165</t>
  </si>
  <si>
    <t>36302241</t>
  </si>
  <si>
    <t>http://sistemascao.oaxaca.gob.mx/i.php?i=20317</t>
  </si>
  <si>
    <t>MANTENIMIENTO DEL CAMINO RURAL SANTO DOMINGO ROAYAGA - TONAGUÍA DEL KM 0+000 AL KM 18+000</t>
  </si>
  <si>
    <t>http://sistemascao.oaxaca.gob.mx/i.php?i=19871</t>
  </si>
  <si>
    <t>AZALIA TIMOTEA</t>
  </si>
  <si>
    <t>ARAUS</t>
  </si>
  <si>
    <t>GRUPO CONSTRUCTOR DEL SURESTE OSBRE, S.A. DE C.V.</t>
  </si>
  <si>
    <t>GCS121018IK7</t>
  </si>
  <si>
    <t>713</t>
  </si>
  <si>
    <t>SATELITE</t>
  </si>
  <si>
    <t>68125</t>
  </si>
  <si>
    <t>CABIEN-AF24-125-W-0-24</t>
  </si>
  <si>
    <t>2729836.8</t>
  </si>
  <si>
    <t>3166610.69</t>
  </si>
  <si>
    <t>316661.07</t>
  </si>
  <si>
    <t>http://sistemascao.oaxaca.gob.mx/i.php?i=19647</t>
  </si>
  <si>
    <t>FONDO DE APORTACIONES PARA LA INFRAESTRUCTURA SOCIAL ESTATAL, FAIS - FISE CAPITAL 2023</t>
  </si>
  <si>
    <t>EN LA LOCALIDAD DE TONAGUÍA DEL MUNICIPIO DE SANTO DOMINGO ROAYAGA</t>
  </si>
  <si>
    <t>CON LA EJECUCIÓN DEL PROYECTO, SE REALIZARA EL MANTENIMIENTO DE UNA META DE 12.0 KILÓMETROS LINEALES DE LOS 18.0 KILÓMETROS LINEALES TOTALES, CON UN ANCHO DE CALZADA DE 4.50 ML REALIZANDO: TRABAJOS PRELIMINARES EN 54,000.00 M2, TERRACERIAS EN 8,100 M3, Y REVESTIMIENTO (12000X4.5) EN 54,000 M2 CON MATERIAL SELECCIONADO DE BANCO A UN CAMINO TIPO "E", EN LOS TRAMOS PARCIALES, DONDE EL CAMINO LO REQUIERA, CON UN SOLO CARRIL DE 4.5 MTS DE ANCHO</t>
  </si>
  <si>
    <t>025C4081479D1ABD1DE4A80A573265AA</t>
  </si>
  <si>
    <t>ADE-CABIEN-009-2024</t>
  </si>
  <si>
    <t>http://sistemascao.oaxaca.gob.mx/i.php?i=20166</t>
  </si>
  <si>
    <t>36302242</t>
  </si>
  <si>
    <t>http://sistemascao.oaxaca.gob.mx/i.php?i=20318</t>
  </si>
  <si>
    <t>MANTENIMIENTO DEL CAMINO RURAL SANTO DOMINGO YOJOVI - SAN JUAN TABAÁ - SAN CRISTÓBAL LACHIRIOAG DEL KM 0+000 AL KM 24+000</t>
  </si>
  <si>
    <t>http://sistemascao.oaxaca.gob.mx/i.php?i=19872</t>
  </si>
  <si>
    <t>CABIEN-AF24-126-W-0-24</t>
  </si>
  <si>
    <t>3678708.96</t>
  </si>
  <si>
    <t>4267302.39</t>
  </si>
  <si>
    <t>426730.24</t>
  </si>
  <si>
    <t>http://sistemascao.oaxaca.gob.mx/i.php?i=19648</t>
  </si>
  <si>
    <t>EN LA LOCALIDAD DE SAN CRISTÓBAL LACHIRIOAG DEL MUNICIPIO DE SAN CRISTÓBAL LACHIRIOAG</t>
  </si>
  <si>
    <t>SE REALIZARÁ EL MANTENIMIENTO DEL CAMINO RURAL EN 24.00 KILÓMETROS TOTALES DEL TRAMO, CON UN ANCHO DE CALZADA DE 5.00 ML, EJECUTANDO LOS TRABAJOS DE: AFINAMIENTO PARA PERFILAR LAS SECCIONES DE TERRACERÍAS, EL MATERIAL PRODUCTO DEL AFINAMIENTO SE UTILIZA PARA ARROPAR LOS TERRAPLENES Y REDUCIR LA INCLINACIÓN DE SUS TALUDES, EN 24.00 KM REVESTIMIENTO CON MATERIAL DE PRÉSTAMO DE BANCO, ELIMINANDO LAS PARTÍCULAS MAYORES A 75 MM (3"), INCLUYE: CARGA A UNIDADES DE TRANSPORTE, ACARREO 1ER KILÓMETRO + KILÓMETROS SUBSECUENTES, EN TRAMOS PARCIALES CON UNA LONGITUD DE 12,000.00 ML, CON UNA SUPERFICIE DE 60,000.00 M2 NOTA: TODOS LOS COMPONENTES DESCRITOS FORMAN PARTE DEL PROYECTO INTEGRAL Y SON ESENCIALES PARA GARANTIZAR EL CUMPLIMIENTO DE LAS METAS, LA OPERATIVIDAD, FUNCIONALIDAD Y LA VIDA ÚTIL.</t>
  </si>
  <si>
    <t>http://sistemascao.oaxaca.gob.mx/cao/834-6.pdf</t>
  </si>
  <si>
    <t>6150920C97D207B6D61D20DADF671D3B</t>
  </si>
  <si>
    <t>ADE-CABIEN-011-2024</t>
  </si>
  <si>
    <t>http://sistemascao.oaxaca.gob.mx/i.php?i=20168</t>
  </si>
  <si>
    <t>36302244</t>
  </si>
  <si>
    <t>http://sistemascao.oaxaca.gob.mx/i.php?i=20320</t>
  </si>
  <si>
    <t>MANTENIMIENTO DEL CAMINO RURAL E.C. (E.C. (MITLA - YACOCHI) - ASUNCIÓN CACALOTEPEC - SAN ISIDRO HUAYÁPAM - SANTA MARÍA ALOTEPEC) - SAN ANTONIO TLAXCALTEPEC DEL KM 0+000 AL KM 14+000</t>
  </si>
  <si>
    <t>http://sistemascao.oaxaca.gob.mx/i.php?i=19874</t>
  </si>
  <si>
    <t>RAUL</t>
  </si>
  <si>
    <t>DESARROLLO URBANO Y ARQUITECTONICO RAABRO, S.A. DE C.V.</t>
  </si>
  <si>
    <t>DUA220715A1</t>
  </si>
  <si>
    <t>Andador</t>
  </si>
  <si>
    <t>12</t>
  </si>
  <si>
    <t>INFONAVIT 1RO DE MAYO</t>
  </si>
  <si>
    <t>68027</t>
  </si>
  <si>
    <t>CABIEN-AF24-128-W-0-24</t>
  </si>
  <si>
    <t>2145707.62</t>
  </si>
  <si>
    <t>2489020.84</t>
  </si>
  <si>
    <t>248902.08</t>
  </si>
  <si>
    <t>http://sistemascao.oaxaca.gob.mx/i.php?i=19650</t>
  </si>
  <si>
    <t>EN LA LOCALIDAD DE SAN ANTONIO TLAXCALTEPEC DEL MUNICIPIO DE ASUNCIÓN CACALOTEPEC</t>
  </si>
  <si>
    <t>SE REALIZARÁ EL MANTENIMIENTO DEL CAMINO RURAL EN 14.00 KILÓMETROS TOTALES DEL TRAMO, CON UN ANCHO DE CALZADA DE 5.00 ML, EJECUTANDO LOS TRABAJOS DE: AFINAMIENTO PARA PERFILAR LAS SECCIONES DE TERRACERÍAS, EL MATERIAL PRODUCTO DEL AFINAMIENTO SE UTILIZA PARA ARROPAR LOS TERRAPLENES Y REDUCIR LA INCLINACIÓN DE SUS TALUDES, EN 14.00 KM REVESTIMIENTO CON MATERIAL DE PRÉSTAMO DE BANCO, ELIMINANDO LAS PARTÍCULAS MAYORES A 75 MM (3"), INCLUYE: CARGA A UNIDADES DE TRANSPORTE, ACARREO 1ER KILÓMETRO + KILÓMETROS SUBSECUENTES, EN TRAMOS PARCIALES CON UNA LONGITUD DE 7,000.00 ML, CON UNA SUPERFICIE DE 35,000.00 M2 NOTA: TODOS LOS COMPONENTES DESCRITOS FORMAN PARTE DEL PROYECTO INTEGRAL Y SON ESENCIALES PARA GARANTIZAR EL CUMPLIMIENTO DE LAS METAS, LA OPERATIVIDAD, FUNCIONALIDAD Y LA VIDA ÚTIL.</t>
  </si>
  <si>
    <t>4D7891CC892593658731F490029F9432</t>
  </si>
  <si>
    <t>ADE-CABIEN-012-2024</t>
  </si>
  <si>
    <t>http://sistemascao.oaxaca.gob.mx/i.php?i=20169</t>
  </si>
  <si>
    <t>36302245</t>
  </si>
  <si>
    <t>http://sistemascao.oaxaca.gob.mx/i.php?i=20321</t>
  </si>
  <si>
    <t>MANTENIMIENTO DEL CAMINO RURAL TEOCOCUILCO DE MARCOS PÉREZ - NUEVO ZOQUIÁPAM, TRAMO DEL KM 0+000 AL KM 23+000, SUBTRAMO DEL KM 7+000 AL KM 23+000</t>
  </si>
  <si>
    <t>http://sistemascao.oaxaca.gob.mx/i.php?i=19875</t>
  </si>
  <si>
    <t>CABIEN-AF24-129-W-0-24</t>
  </si>
  <si>
    <t>2432783.49</t>
  </si>
  <si>
    <t>2822028.85</t>
  </si>
  <si>
    <t>282202.89</t>
  </si>
  <si>
    <t>http://sistemascao.oaxaca.gob.mx/i.php?i=19651</t>
  </si>
  <si>
    <t>EN LA LOCALIDAD DE NUEVO ZOQUIÁPAM DEL MUNICIPIO DE NUEVO ZOQUIÁPAM</t>
  </si>
  <si>
    <t>SE REALIZARÁ EL MANTENIMIENTO DEL CAMINO RURAL EN 16.00 KILÓMETROS DE 23.00 KILÓMETROS TOTALES DEL TRAMO, CON UN ANCHO DE CALZADA DE 5.00 ML, EJECUTANDO LOS TRABAJOS DE: AFINAMIENTO PARA PERFILAR LAS SECCIONES DE TERRACERÍAS, EL MATERIAL PRODUCTO DEL AFINAMIENTO SE UTILIZA PARA ARROPAR LOS TERRAPLENES Y REDUCIR LA INCLINACIÓN DE SUS TALUDES, EN 16.00 KM REVESTIMIENTO CON MATERIAL DE PRÉSTAMO DE BANCO, ELIMINANDO LAS PARTÍCULAS MAYORES A 75 MM (3"), INCLUYE: CARGA A UNIDADES DE TRANSPORTE, ACARREO 1ER KILÓMETRO + KILÓMETROS SUBSECUENTES, EN TRAMOS PARCIALES CON UNA LONGITUD DE 7,900.00 ML, CON UNA SUPERFICIE DE 39,500.00 M2 NOTA: TODOS LOS COMPONENTES DESCRITOS FORMAN PARTE DEL PROYECTO INTEGRAL Y SON ESENCIALES PARA GARANTIZAR EL CUMPLIMIENTO DE LAS METAS, LA OPERATIVIDAD, FUNCIONALIDAD Y LA VIDA ÚTIL.</t>
  </si>
  <si>
    <t>921063BF3A516AA6F02B9B9A9E9D7839</t>
  </si>
  <si>
    <t>ADE-CABIEN-013-2024</t>
  </si>
  <si>
    <t>http://sistemascao.oaxaca.gob.mx/i.php?i=20170</t>
  </si>
  <si>
    <t>36302246</t>
  </si>
  <si>
    <t>http://sistemascao.oaxaca.gob.mx/i.php?i=20322</t>
  </si>
  <si>
    <t>MANTENIMIENTO DEL CAMINO RURAL DEL E.C. (TUXTEPEC - T.C. (OAXACA - TEHUANTEPEC)) - LATUVI - BENITO JUÁREZ DEL KM 0+000 AL KM 26+000</t>
  </si>
  <si>
    <t>http://sistemascao.oaxaca.gob.mx/i.php?i=19876</t>
  </si>
  <si>
    <t>CABIEN-AF24-130-W-0-24</t>
  </si>
  <si>
    <t>4000242.22</t>
  </si>
  <si>
    <t>4640280.98</t>
  </si>
  <si>
    <t>464028.1</t>
  </si>
  <si>
    <t>http://sistemascao.oaxaca.gob.mx/i.php?i=19652</t>
  </si>
  <si>
    <t>EN LA LOCALIDAD DE BENITO JUÁREZ DEL MUNICIPIO DE SANTA CATARINA LACHATAO</t>
  </si>
  <si>
    <t>SE REALIZARÁ EL MANTENIMIENTO DEL CAMINO RURAL EN 26.00 KILÓMETROS TOTALES DEL TRAMO, CON UN ANCHO DE CALZADA DE 5.00 ML, EJECUTANDO LOS TRABAJOS DE: AFINAMIENTO PARA PERFILAR LAS SECCIONES DE TERRACERÍAS, EL MATERIAL PRODUCTO DEL AFINAMIENTO SE UTILIZA PARA ARROPAR LOS TERRAPLENES Y REDUCIR LA INCLINACIÓN DE SUS TALUDES, EN 26.00 KM REVESTIMIENTO CON MATERIAL DE PRÉSTAMO DE BANCO, ELIMINANDO LAS PARTÍCULAS MAYORES A 75 MM (3"), INCLUYE: CARGA A UNIDADES DE TRANSPORTE, ACARREO 1ER KILÓMETRO + KILÓMETROS SUBSECUENTES. EN TRAMOS PARCIALES EN UNA LONGITUD DE 13,000.00 ML, CON UNA SUPERFICIE DE 65,000.00 M2 NOTA: TODOS LOS COMPONENTES DESCRITOS FORMAN PARTE DEL PROYECTO INTEGRAL Y SON ESENCIALES PARA GARANTIZAR EL CUMPLIMIENTO DE LAS METAS, LA OPERATIVIDAD, FUNCIONALIDAD Y LA VIDA ÚTIL.</t>
  </si>
  <si>
    <t>http://sistemascao.oaxaca.gob.mx/cao/834-8.pdf</t>
  </si>
  <si>
    <t>39768302D82BCC7B174B65719EF9D2EA</t>
  </si>
  <si>
    <t>ADE-CABIEN-014-2024</t>
  </si>
  <si>
    <t>http://sistemascao.oaxaca.gob.mx/i.php?i=20171</t>
  </si>
  <si>
    <t>36302247</t>
  </si>
  <si>
    <t>http://sistemascao.oaxaca.gob.mx/i.php?i=20323</t>
  </si>
  <si>
    <t>MANTENIMIENTO DEL CAMINO RURAL E.C. (SANTA CRUZ ZENZONTEPEC - SAN JACINTO TLACOTEPEC) EL CARRIZAL - LOS POZUELOS - LAS PILAS - LA PAZ - EL HOYO - LA ARENA DEL KM 0+000 AL KM 41+000</t>
  </si>
  <si>
    <t>http://sistemascao.oaxaca.gob.mx/i.php?i=19877</t>
  </si>
  <si>
    <t>ELISEO</t>
  </si>
  <si>
    <t>FABIAN</t>
  </si>
  <si>
    <t>PAVIMENTOS Y ESTRUCTURAS SAONA, S.A. DE C.V.</t>
  </si>
  <si>
    <t>PES230314894</t>
  </si>
  <si>
    <t>INDEPENDENCIA</t>
  </si>
  <si>
    <t>96</t>
  </si>
  <si>
    <t>SAN JERONIMO TLACOCHAHUAYA</t>
  </si>
  <si>
    <t>551</t>
  </si>
  <si>
    <t>TLACOLULA DEMATAMOROS</t>
  </si>
  <si>
    <t>70460</t>
  </si>
  <si>
    <t>CABIEN-AF24-131-W-0-24</t>
  </si>
  <si>
    <t>5045582.73</t>
  </si>
  <si>
    <t>5852875.97</t>
  </si>
  <si>
    <t>585287.6</t>
  </si>
  <si>
    <t>http://sistemascao.oaxaca.gob.mx/i.php?i=19653</t>
  </si>
  <si>
    <t>EN LA LOCALIDAD DE LA ARENA DEL MUNICIPIO DE SANTO DOMINGO TEOJOMULCO</t>
  </si>
  <si>
    <t>SE REALIZARÁ EL MANTENIMIENTO DEL CAMINO RURAL EN TRAMOS PARCIALES EN UNA LONGITUD DE 37.00 KILÓMETROS DE LOS 41.00 KILÓMETROS TOTALES DEL TRAMO, CON UN ANCHO DE CALZADA DE 5.00 ML, EJECUTANDO LOS TRABAJOS DE: AFINAMIENTO PARA PERFILAR LAS SECCIONES DE TERRACERÍAS, EL MATERIAL PRODUCTO DEL AFINAMIENTO SE UTILIZA PARA ARROPAR LOS TERRAPLENES Y REDUCIR LA INCLINACIÓN DE SUS TALUDES, EN TRAMOS PARCIALES EN 37.00 KM REVESTIMIENTO CON MATERIAL DE PRÉSTAMO DE BANCO, ELIMINANDO LAS PARTÍCULAS MAYORES A 75 MM (3"), INCLUYE: CARGA A UNIDADES DE TRANSPORTE, ACARREO 1ER KILÓMETRO + KILÓMETROS SUBSECUENTES. EN TRAMOS PARCIALES CON UNA LONGITUD DE 16,329.00 ML, CON UNA SUPERFICIE DE 81,645.00 M2 NOTA: TODOS LOS COMPONENTES DESCRITOS FORMAN PARTE DEL PROYECTO INTEGRAL Y SON ESENCIALES PARA GARANTIZAR EL CUMPLIMIENTO DE LAS METAS, LA OPERATIVIDAD, FUNCIONALIDAD Y LA VIDA ÚTIL.</t>
  </si>
  <si>
    <t>http://sistemascao.oaxaca.gob.mx/cao/834-9.pdf</t>
  </si>
  <si>
    <t>90E448A26A53B766E764A5CB667000A4</t>
  </si>
  <si>
    <t>ADE-CABIEN-015-2024</t>
  </si>
  <si>
    <t>http://sistemascao.oaxaca.gob.mx/i.php?i=20172</t>
  </si>
  <si>
    <t>36302248</t>
  </si>
  <si>
    <t>http://sistemascao.oaxaca.gob.mx/i.php?i=20324</t>
  </si>
  <si>
    <t>MANTENIMIENTO DEL CAMINO RURAL DE LOS POCITOS - PASO DE LA GARROCHA DEL KM 0+000 AL KM 8+100</t>
  </si>
  <si>
    <t>http://sistemascao.oaxaca.gob.mx/i.php?i=19878</t>
  </si>
  <si>
    <t>CABIEN-AF24-132-W-0-24</t>
  </si>
  <si>
    <t>1218316.49</t>
  </si>
  <si>
    <t>1413247.13</t>
  </si>
  <si>
    <t>141324.71</t>
  </si>
  <si>
    <t>http://sistemascao.oaxaca.gob.mx/i.php?i=19654</t>
  </si>
  <si>
    <t>EN LA LOCALIDAD DE PASO DE LA GARROCHA DEL MUNICIPIO DE SANTIAGO PINOTEPA NACIONAL</t>
  </si>
  <si>
    <t>SE REALIZARÁ EL MANTENIMIENTO DEL CAMINO RURAL EN 8.10 KILÓMETROS TOTALES DEL TRAMO, CON UN ANCHO DE CALZADA DE 5.00 ML, EJECUTANDO LOS TRABAJOS DE: AFINAMIENTO PARA PERFILAR LAS SECCIONES DE TERRACERÍAS, EL MATERIAL PRODUCTO DEL AFINAMIENTO SE UTILIZA PARA ARROPAR LOS TERRAPLENES Y REDUCIR LA INCLINACIÓN DE SUS TALUDES, EN 8.10 KM REVESTIMIENTO EN TRAMOS PARCIALES CON MATERIAL DE PRÉSTAMO DE BANCO, ELIMINANDO LAS PARTÍCULAS MAYORES A 75 MM (3"), INCLUYE: CARGA A UNIDADES DE TRANSPORTE, ACARREO 1ER KILÓMETRO + KILÓMETROS SUBSECUENTES, EN UNA LONGITUD DE 4,000 ML, CON UNA SUPERFICIE DE 20,000.00 M2 NOTA: TODOS LOS COMPONENTES DESCRITOS FORMAN PARTE DEL PROYECTO INTEGRAL Y SON ESENCIALES PARA GARANTIZAR EL CUMPLIMIENTO DE LAS METAS, LA OPERATIVIDAD, FUNCIONALIDAD Y LA VIDA ÚTIL.</t>
  </si>
  <si>
    <t>62839131E5216FC3B52089E611888E32</t>
  </si>
  <si>
    <t>ADE-CABIEN-016-2024</t>
  </si>
  <si>
    <t>http://sistemascao.oaxaca.gob.mx/i.php?i=20173</t>
  </si>
  <si>
    <t>36302249</t>
  </si>
  <si>
    <t>http://sistemascao.oaxaca.gob.mx/i.php?i=20325</t>
  </si>
  <si>
    <t>MANTENIMIENTO DEL CAMINO RURAL SANTA CRUZ ZENZONTEPEC - LA SOLEDAD COFRADÍA - PIEDRA GRANDE DEL KM 0+000 AL KM 17+500</t>
  </si>
  <si>
    <t>http://sistemascao.oaxaca.gob.mx/i.php?i=19879</t>
  </si>
  <si>
    <t>ANGELES</t>
  </si>
  <si>
    <t>MORALES</t>
  </si>
  <si>
    <t>PUXTLA MAQUINARIA Y CONSTRUCCIONES, S.A. DE C.V.</t>
  </si>
  <si>
    <t>PMC220518LA3</t>
  </si>
  <si>
    <t>BENITO JUAREZ</t>
  </si>
  <si>
    <t>CABIEN-AF24-133-W-0-24</t>
  </si>
  <si>
    <t>2687274.3</t>
  </si>
  <si>
    <t>3117238.19</t>
  </si>
  <si>
    <t>311723.82</t>
  </si>
  <si>
    <t>http://sistemascao.oaxaca.gob.mx/i.php?i=19655</t>
  </si>
  <si>
    <t>EN LA LOCALIDAD DE SANTA CRUZ ZENZONTEPEC DEL MUNICIPIO DE SANTA CRUZ ZENZONTEPEC</t>
  </si>
  <si>
    <t>SE REALIZARÁ EL MANTENIMIENTO DEL CAMINO RURAL EN 17.50 KILÓMETROS TOTALES DEL TRAMO, CON UN ANCHO DE CALZADA DE 5.00 ML, EJECUTANDO LOS TRABAJOS DE: AFINAMIENTO PARA PERFILAR LAS SECCIONES DE TERRACERÍAS, EL MATERIAL PRODUCTO DEL AFINAMIENTO SE UTILIZA PARA ARROPAR LOS TERRAPLENES Y REDUCIR LA INCLINACIÓN DE SUS TALUDES, EN 17.50 KM REVESTIMIENTO CON MATERIAL DE PRÉSTAMO DE BANCO, ELIMINANDO LAS PARTÍCULAS MAYORES A 75 MM (3"), INCLUYE: CARGA A UNIDADES DE TRANSPORTE, ACARREO 1ER KILÓMETRO + KILÓMETROS SUBSECUENTES. EN TRAMOS PARCIALES CON UNA LONGITUD DE 8,700.00 ML, CON UNA SUPERFICIE DE 43,500.00 M2 NOTA: TODOS LOS COMPONENTES DESCRITOS FORMAN PARTE DEL PROYECTO INTEGRAL Y SON ESENCIALES PARA GARANTIZAR EL CUMPLIMIENTO DE LAS METAS, LA OPERATIVIDAD, FUNCIONALIDAD Y LA VIDA ÚTIL.</t>
  </si>
  <si>
    <t>http://sistemascao.oaxaca.gob.mx/cao/834-10.pdf</t>
  </si>
  <si>
    <t>3169643758988FF7A6835F783B96D871</t>
  </si>
  <si>
    <t>ADE-CABIEN-017-2024</t>
  </si>
  <si>
    <t>http://sistemascao.oaxaca.gob.mx/i.php?i=20174</t>
  </si>
  <si>
    <t>36302250</t>
  </si>
  <si>
    <t>http://sistemascao.oaxaca.gob.mx/i.php?i=20326</t>
  </si>
  <si>
    <t>MANTENIMIENTO DEL CAMINO RURAL SANTA MARÍA SIEMPREVIVA - LOS VÁSQUEZ - EL PORTILLO - PIEDRA DE LETRA, TRAMO DEL KM 0+000 AL KM 19+120, SUBTRAMO DEL KM 0+000 AL KM 8+700 Y DEL KM 8+820 AL KM 19+120</t>
  </si>
  <si>
    <t>http://sistemascao.oaxaca.gob.mx/i.php?i=19880</t>
  </si>
  <si>
    <t>CABIEN-AF24-134-W-0-24</t>
  </si>
  <si>
    <t>2933523.24</t>
  </si>
  <si>
    <t>3402886.96</t>
  </si>
  <si>
    <t>340288.7</t>
  </si>
  <si>
    <t>http://sistemascao.oaxaca.gob.mx/i.php?i=19656</t>
  </si>
  <si>
    <t>EN LA LOCALIDAD DE SANTA MARÍA SIEMPREVIVA DEL MUNICIPIO DE SANTA CRUZ ZENZONTEPEC</t>
  </si>
  <si>
    <t>SE REALIZARÁ EL MANTENIMIENTO DEL CAMINO RURAL EN 19.00 KILÓMETROS DE 19.12 KILÓMETROS TOTALES DEL TRAMO, CON UN ANCHO DE CALZADA DE 5.00 ML, EJECUTANDO LOS TRABAJOS DE: AFINAMIENTO PARA PERFILAR LAS SECCIONES DE TERRACERÍAS, EL MATERIAL PRODUCTO DEL AFINAMIENTO SE UTILIZA PARA ARROPAR LOS TERRAPLENES Y REDUCIR LA INCLINACIÓN DE SUS TALUDES, EN 19.00 KM REVESTIMIENTO CON MATERIAL DE PRÉSTAMO DE BANCO, ELIMINANDO LAS PARTÍCULAS MAYORES A 75 MM (3"), INCLUYE: CARGA A UNIDADES DE TRANSPORTE, ACARREO 1ER KILÓMETRO + KILÓMETROS SUBSECUENTES. EN TRAMOS PARCIALES CON UNA LONGITUD DE 9,500.00 ML, CON UNA SUPERFICIE DE 47,500.00 M2 NOTA: TODOS LOS COMPONENTES DESCRITOS FORMAN PARTE DEL PROYECTO INTEGRAL Y SON ESENCIALES PARA GARANTIZAR EL CUMPLIMIENTO DE LAS METAS, LA OPERATIVIDAD, FUNCIONALIDAD Y LA VIDA ÚTIL.</t>
  </si>
  <si>
    <t>http://sistemascao.oaxaca.gob.mx/cao/834-11.pdf</t>
  </si>
  <si>
    <t>FA93E5B7E5251130C90FDF73A284AE1D</t>
  </si>
  <si>
    <t>ADE-CABIEN-018-2024</t>
  </si>
  <si>
    <t>http://sistemascao.oaxaca.gob.mx/i.php?i=20175</t>
  </si>
  <si>
    <t>36302251</t>
  </si>
  <si>
    <t>http://sistemascao.oaxaca.gob.mx/i.php?i=20327</t>
  </si>
  <si>
    <t>REHABILITACIÓN DE LA CARRETERA CON CONCRETO ASFÁLTICO A SANTA CRUZ RÍO VENADO, TRAMO DEL KM 0+000 AL KM 8+300, SUBTRAMO DEL KM 4+000 AL KM 8+300, EN LOS MUNICIPIOS DE CONSTANCIA DEL ROSARIO Y SANTIAGO JUXTLAHUACA</t>
  </si>
  <si>
    <t>http://sistemascao.oaxaca.gob.mx/i.php?i=20137</t>
  </si>
  <si>
    <t>IGANCIO HINIS</t>
  </si>
  <si>
    <t>RAMOS</t>
  </si>
  <si>
    <t>ROCA LLOSA CONSTRUCCIONES Y EDIFICACIONES ARQUITECTONICAS, S.A. DE C.V.</t>
  </si>
  <si>
    <t>RLC201019SZ4</t>
  </si>
  <si>
    <t>SIERRA LEONA</t>
  </si>
  <si>
    <t>113</t>
  </si>
  <si>
    <t>LOMA LINDA</t>
  </si>
  <si>
    <t>68024</t>
  </si>
  <si>
    <t>CABIEN-FISE-135-W-0-24</t>
  </si>
  <si>
    <t>10/12/2024</t>
  </si>
  <si>
    <t>22/02/2025</t>
  </si>
  <si>
    <t>1862699.74</t>
  </si>
  <si>
    <t>2160731.7</t>
  </si>
  <si>
    <t>216073.17</t>
  </si>
  <si>
    <t>http://sistemascao.oaxaca.gob.mx/i.php?i=19657</t>
  </si>
  <si>
    <t>EN LA LOCALIDAD DE CONSTANCIA DEL ROSARIO DEL MUNICIPIO DE CONSTANCIA DEL ROSARIO</t>
  </si>
  <si>
    <t>SE REALIZARÁ LA REHABILITACIÓN DE LA CARRETERA CON CONCRETO ASFÁLTICO EN 4.30 KILÓMETROS DE 8.30 KILÓMETROS TOTALES DEL TRAMO, CON UN ANCHO DE CALZADA PROMEDIO DE 7.00 ML, EJECUTANDO LOS TRABAJOS DE: BACHEO SUPERFICIAL AISLADO CON MEZCLA ASFÁLTICA EN CALIENTE, EN 10.65 M3 ESCARIFICADO DE 5 CM DE LA CARPETA ASFÁLTICA EXISTENTE, EL MATERIAL PRODUCTO DE LA ESCARIFICACIÓN SE ALMACENA PARA SU POSTERIOR UTILIZACIÓN EN EL ALMACÉN QUE ELIJA LA CONTRATISTA, POR UNIDAD DE OBRA TERMINADA. (INCLUYE: CARGA MECÁNICA + ACARREO 1ER KILÓMETRO + KILÓMETROS SUBSECUENTES), EN 136.00 M3 RIEGO DE IMPREGNACIÓN CON EMULSIÓN ASFÁLTICA DE ROMPIMIENTO LENTO, (INCLUYE: POREO CON ARENA PARA PROTECCIÓN DE LA BASE HIDRÁULICA), EN 2,720.00 M2 CARPETA ASFÁLTICA CON MEZCLA EN CALIENTE DE GRANULOMETRÍA DENSA CON MATERIALES PROCEDENTES DE BANCOS QUE ELIJA EL CONTRATISTA INCLUYENDO ACARREOS, COMPACTADA AL 100% CONFORME LO INDICADO EN AL PROYECTO, 136.00 M3 CAPAS DE RODADURA DE UN RIEGO CAPAS DE RODADURA DE UN RIEGO, UTILIZANDO SELLO PREMEZCLADO EN FRÍO, CON MATERIAL PETREO 3-A, POR UNIDAD DE OBRA TERMINADA. (INCLUYE: ACARREO DE LOS MATERIALES SELECCIONADOS NATURALES Y/O QUE HAYAN TENIDO UN TRATAMIENTO AL LUGAR DE UTILIZACIÓN), EN 11,920.00 M2 SEÑALAMIENTO HORIZONTAL, RAYA SEPARADORA DE SENTIDOS DE CIRCULACIÓN CONTINUA SENCILLA, CON PINTURA CONVENCIONAL COLOR AMARILLO RETRORREFLEJANTE DE 10 CM DE ANCHO, EN 4,300.00 ML SEÑALAMIENTO HORIZONTAL, RAYA EN LA ORILLA DERECHA E IZQUIERDA, CONTINUA, CON PINTURA CONVENCIONAL COLOR BLANCO RETRORREFLEJANTE DE 10 CM DE ANCHO, EN 8,600.00 ML NOTA: TODOS LOS COMPONENTES DESCRITOS FORMAN PARTE DEL PROYECTO INTEGRAL Y SON ESENCIALES PARA GARANTIZAR EL CUMPLIMIENTO DE LAS METAS, LA OPERATIVIDAD, FUNCIONALIDAD Y LA VIDA ÚTIL.</t>
  </si>
  <si>
    <t>2816D3A36CB143F5672EA745AA3AE8A1</t>
  </si>
  <si>
    <t>ADE-CABIEN-019-2024</t>
  </si>
  <si>
    <t>http://sistemascao.oaxaca.gob.mx/i.php?i=20176</t>
  </si>
  <si>
    <t>36302252</t>
  </si>
  <si>
    <t>http://sistemascao.oaxaca.gob.mx/i.php?i=20328</t>
  </si>
  <si>
    <t>REHABILITACIÓN CON CONCRETO ASFÁLTICO DE LA CARRETERA SIN NOMBRE DE LA LUZ LLANO DE NOPAL – SAN JOSÉ YOSOCAÑU, TRAMO DEL KM 0+000 AL KM 19+100, SUBTRAMO DEL KM 13+180 AL KM 14+180, EN LOS MUNICIPIOS DE SANTIAGO JUXTLAHUACA Y CONSTANCIA DEL ROSARIO</t>
  </si>
  <si>
    <t>http://sistemascao.oaxaca.gob.mx/i.php?i=20138</t>
  </si>
  <si>
    <t>CABIEN-FISE-136-W-0-24</t>
  </si>
  <si>
    <t>3803254.96</t>
  </si>
  <si>
    <t>4411775.75</t>
  </si>
  <si>
    <t>441177.57</t>
  </si>
  <si>
    <t>http://sistemascao.oaxaca.gob.mx/i.php?i=19658</t>
  </si>
  <si>
    <t>EN LA LOCALIDAD DE CERRO DEL PÁJARO DEL MUNICIPIO DE SANTIAGO JUXTLAHUACA</t>
  </si>
  <si>
    <t>SE REALIZARÁ LA REHABILITACIÓN DE LA CARRETERA CON CONCRETO ASFÁLTICO EN 1.0 KILÓMETRO DE LOS 19.1 KILÓMETROS TOTALES DEL TRAMO, CON UN ANCHO DE CALZADA PROMEDIO DE 7.5 ML, EJECUTANDO LOS TRABAJOS DE: CARPETA ASFÁLTICA, INCLUYE RECUPERACIÓN DEL PAVIMENTO EXISTENTE Y CONFORMACIÓN DE BASE HIDRÁULICA, CON MATERIAL RECUPERADO, Y CAPA DE RODADURA DE 5 CM DE ESPESOR CON MEZCLA ASFÁLTICA DE GRANULOMETRÍA DENSA CON CEMENTO ASFÁLTICO GRADO PG, EN UNA LONGITUD DE 1,000 ML CON UN ANCHO PROMEDIO DE 7.5 ML, PARA UNA SUPERFICIE DE 7,500.00 M2. CUNETAS REVESTIDAS DE ZAMPEADO DE CONCRETO HIDRÁULICO DE F'C= 150 KG/CM2, EN 1,000.00 ML. LAVADEROS DE CONCRETO HIDRÁULICO DE F 'C = 150 KG/CM2, CON TAMAÑO MÁXIMO DE AGREGADO DE 1.9 CM (3/4"), EN 10.00 ML. BORDILLO DE CONCRETO HIDRÁULICO HECHO EN SITIO DE F'C= 200 KG/CM2 DE 16 X 8 X 12 CM (PERALTE, CORONA Y BASE), CON TAMAÑO MÁXIMO DE AGREGADO DE 1.90 CM (3/4"), EN 1,000.00 ML. SEÑALAMIENTO HORIZONTAL CON LÍNEAS DE 10 CM, CON PINTURA CONVENCIONAL LÍNEA AMARILLA CENTRAL Y LÍNEAS BLANCAS LATERALES IZQUIERDA Y DERECHA, TRES LÍNEAS DE 1,000 ML, EN 3,000.00 ML. INDICADORES DE ALINEAMIENTO OD-6, DE CONCRETO HIDRÁULICO SIMPLE BLANCO, CON 12.00 PZAS. SEÑALAMIENTO VERTICAL, SEÑAL CON TABLERO DE 86CM X 86CM, EN UN POSTE, CON PELÍCULA REFLEJANTE TIPO A, CON 12.00 PZAS. SEÑALAMIENTO VERTICAL, SEÑAL CON TABLERO DE 86CM X 86CM, EN UN POSTE, CON PELÍCULA REFLEJANTE TIPO A, CON 1.00 PZA. NOTA: TODOS LOS COMPONENTES DESCRITOS FORMAN PARTE DEL PROYECTO INTEGRAL Y SON ESENCIALES PARA GARANTIZAR EL CUMPLIMIENTO DE LAS METAS, LA OPERATIVIDAD, FUNCIONALIDAD Y LA VIDA ÚTIL.</t>
  </si>
  <si>
    <t>D775F45A5B2831F36E01B1FDD15B7BC5</t>
  </si>
  <si>
    <t>ADE-CABIEN-010-2024</t>
  </si>
  <si>
    <t>http://sistemascao.oaxaca.gob.mx/i.php?i=20167</t>
  </si>
  <si>
    <t>36302243</t>
  </si>
  <si>
    <t>http://sistemascao.oaxaca.gob.mx/i.php?i=20319</t>
  </si>
  <si>
    <t>MANTENIMIENTO DEL CAMINO RURAL SANTIAGO LALOPA - SAN MIGUEL REAGUÍ - SANTIAGO CAMOTLÁN - SAN JUAN YATZONA DEL KM 0+000 AL KM 41+000</t>
  </si>
  <si>
    <t>http://sistemascao.oaxaca.gob.mx/i.php?i=19873</t>
  </si>
  <si>
    <t>CABIEN-AF24-127-W-0-24</t>
  </si>
  <si>
    <t>5046915.32</t>
  </si>
  <si>
    <t>5854421.77</t>
  </si>
  <si>
    <t>585442.18</t>
  </si>
  <si>
    <t>http://sistemascao.oaxaca.gob.mx/i.php?i=19649</t>
  </si>
  <si>
    <t>EN LA LOCALIDAD DE SANTIAGO LALOPA DEL MUNICIPIO DE SANTIAGO LALOPA</t>
  </si>
  <si>
    <t>SE REALIZARÁ EL MANTENIMIENTO DEL CAMINO RURAL EN 41.00 KILÓMETROS TOTALES DEL TRAMO, CON UN ANCHO DE CALZADA DE 5.00 ML, EJECUTANDO LOS TRABAJOS DE: AFINAMIENTO PARA PERFILAR LAS SECCIONES DE TERRACERÍAS, EL MATERIAL PRODUCTO DEL AFINAMIENTO SE UTILIZA PARA ARROPAR LOS TERRAPLENES Y REDUCIR LA INCLINACIÓN DE SUS TALUDES, EN 41.00 KM REVESTIMIENTO EN TRAMOS PARCIALES CON MATERIAL DE PRÉSTAMO DE BANCO, ELIMINANDO LAS PARTÍCULAS MAYORES A 75 MM (3"), INCLUYE: CARGA A UNIDADES DE TRANSPORTE, ACARREO 1ER KILÓMETRO + KILÓMETROS SUBSECUENTES, EN TRAMOS PARCIALES CON UNA LONGITUD DE 16,200.00 ML, CON UNA SUPERFICIE DE 81,000.00 M2 NOTA: TODOS LOS COMPONENTES DESCRITOS FORMAN PARTE DEL PROYECTO INTEGRAL Y SON ESENCIALES PARA GARANTIZAR EL CUMPLIMIENTO DE LAS METAS, LA OPERATIVIDAD, FUNCIONALIDAD Y LA VIDA ÚTIL.</t>
  </si>
  <si>
    <t>http://sistemascao.oaxaca.gob.mx/cao/834-7.pdf</t>
  </si>
  <si>
    <t>11033E008F9EA64C5228873E89315C0B</t>
  </si>
  <si>
    <t>ADE-CABIEN-020-2024</t>
  </si>
  <si>
    <t>http://sistemascao.oaxaca.gob.mx/i.php?i=20177</t>
  </si>
  <si>
    <t>36302253</t>
  </si>
  <si>
    <t>http://sistemascao.oaxaca.gob.mx/i.php?i=20329</t>
  </si>
  <si>
    <t>REHABILITACIÓN DE PUENTE VEHICULAR EN EL MUNICIPIO DE LOMA BONITA NOMBRE DE LA ETAPA: REHABILITACIÓN DEL PUENTE VEHICULAR SIN NOMBRE, EN LA CARRETERA DE LOMA BONITA – E.C. (TUXTEPEC – PALOMARES), UBICADO EN EL KM 29+300, EN EL MUNICIPIO DE LOMA BONITA</t>
  </si>
  <si>
    <t>http://sistemascao.oaxaca.gob.mx/i.php?i=20139</t>
  </si>
  <si>
    <t>JOSE MANUEL</t>
  </si>
  <si>
    <t>LLANJO</t>
  </si>
  <si>
    <t>ENRIQUEZ</t>
  </si>
  <si>
    <t>ING. JOSE MANUEL LLANJO ENRIQUEZ</t>
  </si>
  <si>
    <t>LAEM641117FH1</t>
  </si>
  <si>
    <t>JESUS CARRANZA</t>
  </si>
  <si>
    <t>1050</t>
  </si>
  <si>
    <t>LAZARO CARDENAS</t>
  </si>
  <si>
    <t>SAN JUAN BAUTISTA TUXTEPEC</t>
  </si>
  <si>
    <t>184</t>
  </si>
  <si>
    <t>68313</t>
  </si>
  <si>
    <t>CABIEN-AOOP24-137-W-0-24</t>
  </si>
  <si>
    <t>29/12/2024</t>
  </si>
  <si>
    <t>8172116.32</t>
  </si>
  <si>
    <t>9479654.93</t>
  </si>
  <si>
    <t>947965.49</t>
  </si>
  <si>
    <t>http://sistemascao.oaxaca.gob.mx/i.php?i=19659</t>
  </si>
  <si>
    <t>EN LA LOCALIDAD DE LA SOLEDAD DEL MUNICIPIO DE LOMA BONITA</t>
  </si>
  <si>
    <t>SE REALIZARÁ LA REHABILITACIÓN DEL PUENTE VEHICULAR DE 12.50 ML DE LONGITUD Y UN ANCHO DE CALZADA DE 7.00 ML, DEL KM 29+293.75 AL KM 29+306.25, EJECUTANDO LOS TRABAJOS DE: TRABAJOS PRELIMINARES CON DEMOLICIÓN DE CONCRETO HIDRÁULICO REFORZADO Y DEMOLICIÓN DE MAMPOSTERÍA, EN 99.70 M3 CONSTRUCCIÓN DE TERRAPLENES UTILIZANDO MATERIALES COMPACTABLES PROCEDENTES DE BANCO, EN EL CUERPO DEL TERRAPLÉN COMPACTADO AL 90 % CONFORME LO INDICADO EN EL PROYECTO, EN 102.80 M3 REHABILITACIÓN DE SUBESTRUCTURA, EN ESTRIBOS CON CONCRETO HIDRÁULICO DE F'C = 100 KG/CM2 EN PLANTILLA, CONCRETO CICLÓPEO DE F'C= 200 KG/CM² EN MUROS, CAPA DRENANTE EN ESTRIBOS, CON PIEDRA DE 30 CM DE ESPESOR, SUMINISTRO Y COLOCACIÓN DE GEOTEXTIL FILTRANTE DE 200 GR/M2, TUBO DE PVC HIDRÁULICO DE 4” DE DIÁMETRO, EN 564.60 M3 REHABILITACIÓN DE SUBESTRUCTURA, EN CORONA DE ESTRIBOS CON CONCRETO HIDRÁULICO NORMAL DE F'C= 250 KG/CM² EN CORONAS DE ESTRIBOS, TOPES, BANCOS; APOYOS DE NEOPRENO ASTM D2240 Y DUREZA "SHORE A-60", SUMINISTRO Y COLOCACIÓN DE POLIESTIRENO DE ALTA DENSIDAD DE 5 CM DE ESPESOR, ACERO PARA CONCRETO HIDRÁULICO CON LÍMITE ELÁSTICO IGUAL O MAYOR DE F'Y= 4200 KG/CM2, EN 19.40 M3 REHABILITACIÓN DE SUPERESTRUCTURA, EN LOSA MACIZA CON CONCRETO HIDRÁULICO NORMAL DE F'C= 250 KG/CM2, ACERO PARA CONCRETO HIDRÁULICO CON LÍMITE ELÁSTICO IGUAL O MAYOR DE F'Y= 4200 KG/CM2 Y SUMINISTRO Y COLOCACIÓN DE POLIESTIRENO DE ALTA DENSIDAD DE 5 CM DE ESPESOR, EN 67.60 M3 OBRAS COMPLEMENTARIAS, LOSAS DE ACCESO CON TRABAJOS DE EXCAVACIÓN, RELLENOS, CONCRETO HIDRÁULICO DE F'C= 100 KG/CM² EN PLANTILLA, CONCRETO HIDRÁULICO NORMAL DE F'C= 250 KG/CM2 EN LOSAS DE ACCESO, CARTÓN ASFALTADO DE 2 CM DE ESPESOR EN UNIÓN DE LOSA DE ACCESO CON ESTRIBO Y JUNTAS DE DILATACIÓN, ACERO PARA CONCRETO HIDRÁULICO CON LÍMITE ELÁSTICO IGUAL O MAYOR DE F'Y= 4200 KG/CM2, EN 25.90 M3 PARAPETO METÁLICO PARA BANQUETA, TIPO T-34.4.1 A BASE DE PERFILES COMERCIALES DE ACERO A-36, INCLUYE: REMATE DE PARAPETO PEATONAL DE CONCRETO HIDRÁULICO REFORZADO..</t>
  </si>
  <si>
    <t>3115DA484C0BCA899AF3ADCBC41431C0</t>
  </si>
  <si>
    <t>ADE-CABIEN-021-2024</t>
  </si>
  <si>
    <t>http://sistemascao.oaxaca.gob.mx/i.php?i=20178</t>
  </si>
  <si>
    <t>36302254</t>
  </si>
  <si>
    <t>http://sistemascao.oaxaca.gob.mx/i.php?i=20330</t>
  </si>
  <si>
    <t>CONSTRUCCIÓN DE LA CARRETERA SIN NOMBRE CON CONCRETO HIDRÁULICO (E.C. KM 144+200 (TEOTITLÁN DE FLORES MAGON – TUXTEPEC) – SAN LUCAS OJITLÁN – MONTE BELLO), TRAMO DEL KM 0+000 AL KM 8+700 SUBTRAMO DEL KM 6+600 AL KM 7+600, EN EL MUNICIPIO DE SAN LUCAS OJITLÁN</t>
  </si>
  <si>
    <t>http://sistemascao.oaxaca.gob.mx/i.php?i=20140</t>
  </si>
  <si>
    <t>JUAN SOL ANGEL</t>
  </si>
  <si>
    <t>OLIVERA</t>
  </si>
  <si>
    <t>GAMIÑO</t>
  </si>
  <si>
    <t>CONSTRUCCION Y MANTENIMIENTO JAZE, SA DE CV</t>
  </si>
  <si>
    <t>CMJ210308US3</t>
  </si>
  <si>
    <t>CABIEN-AOOP24-138-W-0-24</t>
  </si>
  <si>
    <t>6714038.21</t>
  </si>
  <si>
    <t>7788284.32</t>
  </si>
  <si>
    <t>778828.43</t>
  </si>
  <si>
    <t>http://sistemascao.oaxaca.gob.mx/i.php?i=19660</t>
  </si>
  <si>
    <t>EN LA LOCALIDAD DE MONTE BELLO DEL MUNICIPIO DE SAN LUCAS OJITLÁN</t>
  </si>
  <si>
    <t>SE REALIZARÁ LA CONSTRUCCIÓN DE LA CARRETERA CON CONCRETO HIDRÁULICO EN 1.00 KILÓMETRO DE 8.70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6.000.00 M2 EXCAVACIÓN DE CORTES CUALQUIERA QUE SEA SU CLASIFICACIÓN EN TERRENO NATURAL, EN AMPLIACIÓN DE TALUDES, EN REBAJES EN LA CORONA DE CORTES Y TERRAPLENES EXISTENTES, EN CAJAS, EL MATERIAL PRODUCTO DE LAS EXCAVACIONES SE DESPERDICIA EN EL BANCO QUE INDICA EL PROYECTO, EXCAVACIÓN EN CANAL DE SECCIÓN VARIABLE CON UNA PROFUNDIDAD HASTA DE 1.50 M, EN 505.30 M3 CONSTRUCCIÓN DE TERRAPLENES UTILIZANDO MATERIALES COMPACTABLES PROCEDENTES DE BANCO COMPACTADO AL 90 % CONFORME LO INDICADO EN EL PROYECTO, EN 519.00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ZAMPEADO DE CONCRETO HIDRÁULICO F´C= 150 KG/CM2, DEMOLICIÓN DE MAMPOSTERÍA, DESMANTELAMIENTO DE LAS INSTALACIONES DE TUBERÍAS, UBICADO EN EL KM 7+0.35, EN UNA LONGITUD DE 8.50 ML CONSTRUCCIÓN DE CAPA DE APOYO A LA SUPERFICIE DE RODAMIENTO (INCLUYE: ESCARIFICACIÓN, DISGREGADO, ACAMELLONADO, COMPACTACIÓN DE LA SUPERFICIE DESCUBIERTA, MEZCLADO, INCORPORACIÓN DE MATERIAL DE BANCO, AGUA PARA HOMOGENIZAR, MEZCLADO, AFINE Y COMPACTACIÓN AL 95% P.V.S.M., EN 944.00 M3 RODERAS DE CONCRETO HIDRÁULICO DE F'C= 200 KG/CM2, CUATRO RODERAS DE 0.80 M CON 0.20 M DE ESPESOR, EN UNA ..</t>
  </si>
  <si>
    <t>ED115AC226A59D3A3B9A1307928FEC9F</t>
  </si>
  <si>
    <t>ADE-CABIEN-022-2024</t>
  </si>
  <si>
    <t>http://sistemascao.oaxaca.gob.mx/i.php?i=20179</t>
  </si>
  <si>
    <t>36302255</t>
  </si>
  <si>
    <t>http://sistemascao.oaxaca.gob.mx/i.php?i=20331</t>
  </si>
  <si>
    <t>CONSTRUCCIÓN DE LA CARRETERA SIN NOMBRE CON CONCRETO HIDRÁULICO DE GENERAL SEBASTIÁN ORTIZ – SAN LUCAS OJITLÁN, TRAMO DEL KM 0+000 AL KM 1+600, SUBTRAMO DEL KM 0+000 AL KM 1+015, EN EL MUNICIPIO DE SAN LUCAS OJITLÁN</t>
  </si>
  <si>
    <t>http://sistemascao.oaxaca.gob.mx/i.php?i=20141</t>
  </si>
  <si>
    <t>CABIEN-AOOP24-139-W-0-24</t>
  </si>
  <si>
    <t>5918231.17</t>
  </si>
  <si>
    <t>6865148.16</t>
  </si>
  <si>
    <t>686514.82</t>
  </si>
  <si>
    <t>http://sistemascao.oaxaca.gob.mx/i.php?i=19661</t>
  </si>
  <si>
    <t>EN LA LOCALIDAD DE GENERAL SEBASTIÁN ORTIZ  DEL MUNICIPIO DE SAN LUCAS OJITLÁN</t>
  </si>
  <si>
    <t>SE REALIZARÁ LA CONSTRUCCIÓN DE LA CARRETERA CON CONCRETO HIDRÁULICO EN 1.00 KILÓMETRO DE 1.60 KILÓMETROS TOTALES DEL TRAMO, CON UN ANCHO DE CALZADA DE 5.00 ML, EXISTE UN PUENTE DEL KM 0+063 AL KM 0+078 (15.00 ML), EJECUTANDO LOS TRABAJOS DE: TRABAJOS PRELIMINARES CON DESPALME DE 20 CM DE ESPESOR, EL MATERIAL PRODUCTO DEL DESPALME SE UTILIZARÁ PARA EL RECUBRIMIENTO DE TALUDES DE TERRAPLENES, DEL KM 0+000 AL KM 0+063 (63.00 ML), Y DEL KM 0+078 AL KM 1+015 (937.00 ML), CON UN LONGITUD TOTAL DE 1,000.00 ML, CON UNA SUPERFICIE DE 5,000.00 M2 EXCAVACIÓN DE CORTES CUALQUIERA QUE SEA SU CLASIFICACIÓN EN TERRENO NATURAL, EN AMPLIACIÓN DE TALUDES, EN REBAJES EN LA CORONA DE CORTES Y TERRAPLENES EXISTENTES, EN CAJAS, EL MATERIAL PRODUCTO DE LAS EXCAVACIONES SE DESPERDICIA EN EL BANCO QUE INDICA EL PROYECTO, EN 856.00 M3 CONSTRUCCIÓN DE TERRAPLENES UTILIZANDO MATERIALES COMPACTABLES PROCEDENTES DE BANCO COMPACTADO AL 90 % DE SU PVSM CONFORME LO INDICADO EN EL PROYECTO, EN 536.00 M3 CONSTRUCCIÓN DE BASE HIDRÁULICA DE 15 CM (INCLUYE: ACAMELLONADO, MEZCLADO, INCORPORACIÓN DE MATERIAL DE BANCO, INCORPORACIÓN DE AGUA PARA HOMOGENIZAR, MEZCLADO, AFINE Y COMPACTACIÓN AL 95% P.V.S.M., EN 775.00 M3 CARPETA DE CONCRETO HIDRÁULICO DE F´C = 250 KG/CM2, POR UNIDAD DE OBRA TERMINADA, EN 1,000.00 ML, CON UN ANCHO DE 5.00 ML, CON UNA SUPERFICIE DE 5,000.00 M2 CUNETAS DE SECCIÓN TRIANGULAR REVESTIDAS DE ZAMPEADO DE CONCRETO HIDRÁULICO DE F´C= 150 KG/CM2, EN 391.40 ML LAVADERO DE 1.40 M DE ANCHO DE CONCRETO HIDRÁULICO SIMPLE DE F´C= 150 KG/CM2, EN 3.00 ML GUARNICIÓN DE CONCRETO HIDRÁULICO, COLADA EN EL LUGAR DE F´C= 150 KG/CM2, CON SECCIÓN TRAPEZOIDAL DE 0.40 X 0.20 X 0.15 M (PERALTE, BASE Y CORONA), EN 1,563.80 ML NOTA: TODOS LOS COMPONENTES DESCRITOS FORMAN PARTE DEL PROYECTO INTEGRAL Y SON ESENCIALES PARA GARANTIZAR EL CUMPLIMIENTO DE LAS METAS, LA OPERATIVIDAD, FUNCIONALIDAD Y LA VIDA ÚTIL.</t>
  </si>
  <si>
    <t>F0D6D8013283A686C172A3C5C2F79C57</t>
  </si>
  <si>
    <t>LO-79-U30-920017996-N-1-2024</t>
  </si>
  <si>
    <t>EN CUMPLIMIENTO A LO ESTABLECIDO EN EL ARTICULO 134 DE LA CONSTITUCION POLITICA DE LOS ESTADOS UNIDOS MEXICANOS Y DE CONFORMIDAD CON LOS ARTICULOS 1 FRACCION I, 30 FRACCION I Y 31 DE LA LEY DE OBRAS PUBLICAS Y SERVICIOS RELACIONADOS CON LAS MISMAS; 1 Y 2 DE SU REGLAMENTO Y DEMAS DISPOSICIONES ADMINISTRATIVAS VIGENTES EN LA MATERIA</t>
  </si>
  <si>
    <t>http://sistemascao.oaxaca.gob.mx/i.php?i=20193</t>
  </si>
  <si>
    <t>36302256</t>
  </si>
  <si>
    <t>http://sistemascao.oaxaca.gob.mx/i.php?i=19761</t>
  </si>
  <si>
    <t>MANTENIMIENTO CON CONCRETO ASFÁLTICO DEL CAMINO LOCAL LOMA BONITA – MIXTÁN, TRAMO DEL KM 0+000 AL KM 23+400, EN EL MUNICIPIO DE LOMA BONITA</t>
  </si>
  <si>
    <t>11/12/2024</t>
  </si>
  <si>
    <t>http://sistemascao.oaxaca.gob.mx/i.php?i=19748</t>
  </si>
  <si>
    <t>http://sistemascao.oaxaca.gob.mx/i.php?i=19718</t>
  </si>
  <si>
    <t>http://sistemascao.oaxaca.gob.mx/i.php?i=19988</t>
  </si>
  <si>
    <t>http://sistemascao.oaxaca.gob.mx/i.php?i=19733</t>
  </si>
  <si>
    <t>JESUS ERIC</t>
  </si>
  <si>
    <t>MARIN</t>
  </si>
  <si>
    <t>CANSECO</t>
  </si>
  <si>
    <t>ARQUITECTURA, DISEÑO Y CONSTRUCCION BELLA, S.A. DE C.V.</t>
  </si>
  <si>
    <t>ADC1604266Z9</t>
  </si>
  <si>
    <t>COLON</t>
  </si>
  <si>
    <t>612</t>
  </si>
  <si>
    <t>OAXACA</t>
  </si>
  <si>
    <t>68000</t>
  </si>
  <si>
    <t>LOS CRITERIOS QUE DETERMINAN LA SOLVENCIA DE LA PROPOSICION CONSISTIO EN LA APLICACIÓN DEL MECANISMO DE PUNTOS EN SUS ASPECTOS TECNICO Y ECONOMICO, ASI COMO VERIFICAR EL CUMPLIMIENTO DE LOS REAUISITOS SOLICITADOS EN LA CONVOCATORIA DE LA LICITACION, PARA ELLO SE EFECTUO LA REVISION, ANALISIS Y EVALUACION DETALLADA DE LA PROPOSICION PRESENTADA POR EL LICITANTE, CONFORME A LO ESTABLECIDO EN EL NUMERAL  5.2.2 DE LA CONVOCATORIA DE LA LICITACION.</t>
  </si>
  <si>
    <t>CABIEN-AUT-162-W-0-24</t>
  </si>
  <si>
    <t>23/12/2024</t>
  </si>
  <si>
    <t>26/12/2024</t>
  </si>
  <si>
    <t>23/02/2025</t>
  </si>
  <si>
    <t>4309778.76</t>
  </si>
  <si>
    <t>4999343.36</t>
  </si>
  <si>
    <t>499934.33</t>
  </si>
  <si>
    <t>http://sistemascao.oaxaca.gob.mx/i.php?i=19684</t>
  </si>
  <si>
    <t>EN LA LOCALIDAD DE MIXTÁN DEL MUNICIPIO DE LOMA BONITA</t>
  </si>
  <si>
    <t>SE REALIZARÁN TRABAJOS PARA LA REHABILITACIÓN DE CARRETERA CON CONCRETO ASFÁLTICO EJECUTANDO LOS CONCEPTOS DE: DESMONTE, CUALQUIERA QUE SEA SU TIPO, SIN TRASPLANTE DE ESPECIES VEGETALES PREVIAMENTE A LOS TRABAJOS, EN ZONA TIPO SEMIÁRIDA, EN 12,350 M2. LIMPIEZA DE CUNETAS REVESTIDAS DE CONCRETO HIDRÁULICO, EN 5,860 ML. LIMPIEZA DE ALCANTARILLAS DE 91 CM HASTA 213 CM DE DIÁMETRO, EN 70 ML. RECONSTRUCCIÓN DE BASE HIDRÁULICA DE 15 CM DE ESPESOR, COMPACTADA AL 100% DE SU P.V.S.M., PARA LA RECONSTRUCCIÓN DEL PAVIMENTO CONFORME LO INDICA EL PROYECTO, (INCLUYE: RECUPERACIÓN DE 15 CM DEL PAVIMENTO EXISTENTE, ACAMELLONADO, COMPACTACIÓN DE LA SUPERFICIE DESCUBIERTA, MEZCLADO, TENDIDO RETIRADO EL MATERIAL EXCEDENTE PARA LLEGAR AL NIVEL DE LA RASANTE DE LA RASANTE EXISTENTE, AFINAMIENTO PARA DAR LA CORRECTA EJECUCIÓN DE ESTE CONCEPTO, EN 871.5 M3. RIEGO DE IMPREGNACIÓN CON EMULSIÓN ASFÁLTICA DE ROMPIMIENTO LENTO, (INCLUYE: POREO CON ARENA PARA PROTECCIÓN DE LA BASE HIDRÁULICA), EN 5,810 M2. CARPETA ASFÁLTICA CON MEZCLA EN CALIENTE DE GRANULOMETRÍA DENSA CON MATERIALES PROCEDENTES DE BANCOS QUE ELIJA EL CONTRATISTA INCLUYENDO ACARREOS, COMPACTADA AL 100% CONFORME LO INDICADO EN AL PROYECTO, CON CEMENTO ASFÁLTICO GRADO PG, EN 5,810 M2 BACHEO SUPERFICIAL AISLADO CON MEZCLA ASFÁLTICA EN CALIENTE, EN 11.61 M3 BACHEO PROFUNDO AISLADO, REPOSICIÓN DE LAS CAPAS: (CARPETA ASFÁLTICA EN CALIENTE Y BASE), SEGÚN SU TIPO Y GRADO DE COMPACTACIÓN, (INCLUYE: CARGA MECÁNICA + ACARREO 1ER KILÓMETRO + KILÓMETROS SUBSECUENTES), EN 152.61 M3 CUNETAS REVESTIDAS DE ZAMPEADO DE CONCRETO HIDRÁULICO DE F'C= 150 KG/CM2, EN 125 ML SEÑALAMIENTO HORIZONTAL, MARCAS MARCAS M·1.1 RAYA SEPARADORA DE SENTIDOS DE CIRCULACIÓN CONTINUA SENCILLA, CON PINTURA CONVENCIONAL COLOR AMARILLO RETROREFLEJANTE DE 10 CM DE ANCHO (LONGITUD EFECTIVA), EN 24,300 ML ..</t>
  </si>
  <si>
    <t>FD11B4F79D9BDB000F629899F7AEEF5B</t>
  </si>
  <si>
    <t>LO-79-U30-920017996-N-2-2024</t>
  </si>
  <si>
    <t>http://sistemascao.oaxaca.gob.mx/i.php?i=20194</t>
  </si>
  <si>
    <t>36302257</t>
  </si>
  <si>
    <t>PAVIMENTACIÓN CON CONCRETO ASFÁLTICO DEL CAMINO LOCAL DEL E.C. (LOMA BONITA - MIXTÁN) - SAN BENITO ENCINAL, TRAMO DEL KM 0+000 AL KM 7+936, SUBTRAMO DEL KM 6+500 AL KM 7+500, EN EL MUNICIPIO DE LOMA BONITA</t>
  </si>
  <si>
    <t>http://sistemascao.oaxaca.gob.mx/i.php?i=19749</t>
  </si>
  <si>
    <t>http://sistemascao.oaxaca.gob.mx/i.php?i=19719</t>
  </si>
  <si>
    <t>http://sistemascao.oaxaca.gob.mx/i.php?i=19989</t>
  </si>
  <si>
    <t>http://sistemascao.oaxaca.gob.mx/i.php?i=19734</t>
  </si>
  <si>
    <t>CABIEN-HID-163-W-0-24</t>
  </si>
  <si>
    <t>5687743.3</t>
  </si>
  <si>
    <t>6597782.23</t>
  </si>
  <si>
    <t>659778.22</t>
  </si>
  <si>
    <t>http://sistemascao.oaxaca.gob.mx/i.php?i=19685</t>
  </si>
  <si>
    <t>Federales</t>
  </si>
  <si>
    <t>HID</t>
  </si>
  <si>
    <t>FONDO PARA ENTIDADES FEDERATIVAS Y MUNICIPIOS PRODUCTORES DE HIDROCARBUROS 2023.</t>
  </si>
  <si>
    <t>EN LA LOCALIDAD DE SAN BENITO ENCINAL DEL MUNICIPIO DE LOMA BONITA</t>
  </si>
  <si>
    <t>SE REALIZARÁ LA PAVIMENTACIÓN DEL CAMINO CON CONCRETO ASFÁLTICO EN 1.0 KILÓMETRO DE LOS 7.936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6,000.00 M2. EXCAVACIÓN DE CORTES CUALQUIERA QUE SEA SU CLASIFICACIÓN EN TERRENO NATURAL, EN AMPLIACIÓN DE TALUDES, EN REBAJES EN LA CORONA DE CORTES Y/O TERRAPLENES EXISTENTES, EN CAJAS, EL MATERIAL PRODUCTO DE LAS EXCAVACIONES SE DESPERDICIA EN EL BANCO QUE INDICA EL PROYECTO Y/O SE UTILIZA PARA LA FORMACIÓN DE TERRAPLENES (INCLUYE: CARGA MECÁNICA + ACARREO 1ER KILÓMETRO + KILÓMETROS SUBSECUENTES), EN 4,494.00 M3. CONSTRUCCIÓN DE TERRAPLENES UTILIZANDO MATERIALES COMPACTABLES PROCEDENTES DE CORTES, EN EL CUERPO DEL TERRAPLÉN (INCLUYE: CARGA MECÁNICA + ACARREO 1ER KILOMETRO + KILÓMETROS SUBSECUENTES), EN 12.00 M3. CAPA ESTABILIZADA PARA SUBRASANTE CON MATERIAL PRODUCTO DE LA ESCARIFICACIÓN, ACAMELLONADO, ESTABILIZADA CON CAL HIDRATADA A RAZÓN DE 52 KG/M³, MEZCLADA Y COMPACTADA AL 100% CONFORME LO INDICADO EN EL PROYECTO, EN 2,377.11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DEMOLICIÓN DE MAMPOSTERÍA, DESMANTELAMIENTO DE LAS INSTALACIONES DE TUBERÍAS, UNA ALCANTARILLA EN EL KM 6+637 DE 8.50 ML. CONSTRUCCIÓN DE VADO CON LOSA DE CONCRETO SIMPLE DE F´C= 250 KG/CM2, .</t>
  </si>
  <si>
    <t>E5906A89EC67D188E57C67854D6880D2</t>
  </si>
  <si>
    <t>LO-79-U30-920017996-N-3-2024</t>
  </si>
  <si>
    <t>http://sistemascao.oaxaca.gob.mx/i.php?i=20195</t>
  </si>
  <si>
    <t>36302258</t>
  </si>
  <si>
    <t>MANTENIMIENTO CON CONCRETO ASFÁLTICO DEL CAMINO LOCAL DEL E.C. KM 14+700 (TUXTEPEC-PALOMARES) - AYOTZINTEPEC, TRAMO DEL KM 0+000 AL KM 44+500, SUBTRAMO DEL KM 10+000 AL KM 16+400, EN EL MUNICIPIO DE SANTA MARÍA JACATEPEC</t>
  </si>
  <si>
    <t>http://sistemascao.oaxaca.gob.mx/i.php?i=19750</t>
  </si>
  <si>
    <t>http://sistemascao.oaxaca.gob.mx/i.php?i=19720</t>
  </si>
  <si>
    <t>http://sistemascao.oaxaca.gob.mx/i.php?i=19990</t>
  </si>
  <si>
    <t>http://sistemascao.oaxaca.gob.mx/i.php?i=19735</t>
  </si>
  <si>
    <t>ISABEL</t>
  </si>
  <si>
    <t>INFANTE</t>
  </si>
  <si>
    <t>MEZA</t>
  </si>
  <si>
    <t>GRUPO FORMADO POR: COEDIF,SADE CV Y CONCA INGENIERIA ADMINISTRATIVA,S DE RL DE CV</t>
  </si>
  <si>
    <t>COE201201SJ4</t>
  </si>
  <si>
    <t>DIAGONAL LUCERO</t>
  </si>
  <si>
    <t>ESTRELLA</t>
  </si>
  <si>
    <t>68040</t>
  </si>
  <si>
    <t>CABIEN-HID-164-W-0-24</t>
  </si>
  <si>
    <t>12822860.34</t>
  </si>
  <si>
    <t>14874517.99</t>
  </si>
  <si>
    <t>1487451.79</t>
  </si>
  <si>
    <t>http://sistemascao.oaxaca.gob.mx/i.php?i=19686</t>
  </si>
  <si>
    <t>FONDO PARA ENTIDADES FEDERATIVAS Y MUNICIPIOS PRODUCTORES DE HIDROCARBUROS 2022</t>
  </si>
  <si>
    <t>EN LA LOCALIDAD DE LA JOYA DE SANTA MARÍA JACATEPEC DEL MUNICIPIO DE SANTA MARÍAJACATEPEC</t>
  </si>
  <si>
    <t>SE REALIZARÁN TRABAJOS PARA EL MANTENIMIENTO DEL CAMINO CON CONCRETO ASFÁLTICO EN 6.40 KILÓMETROS DE 44.50 KILÓMETROS TOTALES DEL TRAMO, CON UN ANCHO DE CALZADA PROMEDIO DE 7.60 ML, EJECUTANDO LOS TRABAJOS DE: 48,640 M2 DE PRELIMINARES (DESMONTE DEL DERECHO DE VÍA) 6,400 ML DE LIMPIEZA DE CUNETAS DE SECCIÓN TRIANGULAR REVESTIDAS DE CONCRETO HIDRÁULICO, EN 6,400 ML DE LADO DERECHO, DEL KM 10+000 AL KM 16+400 300 ML DE LIMPIEZA DE ALCANTARILLAS DE CONCRETO REFORZADO DE 1.22 ML DE DIÁMETRO, 20 PZAS DE 15 ML DE LONGITUD PROMEDIO 10 ML DE MANTENIMIENTO DE ALCANTARILLA DE TUBO DE LÁMINA CORRUGADA CAL. 12, DE 1.20 DE DIÁMETRO, 1 PZAS DE 10 ML DE LONGITUD, CON MUROS CABEZOTES DE ENTRADA Y SALIDA DE 10 ML DE LONGITUD POR 3.65 ML DE ALTURA, 1.6 ML DE BASE Y 0.40 ML DE CORONA, EN EL KM 12+250 255.50 M2 DE CONSTRUCCIÓN DE MUROS DE CONTENCIÓN DE CONCRETO CICLÓPEO F'C=200 KG/CM2, 2 MUROS DE 35 ML DE LONGITUD PROMEDIO, POR 3.65 ML DE ALTURA, 1.6 ML DE BASE Y 0.40 ML DE CORONA, CON FILTRO DE GRAVA EN UNA CARA Y 13 TUBOS DE PVC DE 1.5 ML PARA DREN, EN LOS KM 15+280 Y KM 14+900 984.20 M2 DE BACHEO PROFUNDO AISLADO CON MEZCLA ASFÁLTICA EN CALIENTE (CARPETA Y BASE), EN UNA LONGITUD DE 164 ML EN TRAMOS PARCIALES, 95 ML POR 7.60 ML DE ANCHO PROMEDIO DEL KM 12+560 AL KM 12+655, Y 25 ML POR 3.8 ML DE ANCHO DEL KM 10+802AL KM 12+200 EN TRAMOS PARCIALES Y 44 ML POR 3.8 ML DE ANCHO DEL KM 13+852 AL KM 16+040 EN TRAMOS PARCIALES, POR 3.80 ML DE ANCHO PROMEDIO 25,688 M2 DE CARPETA ASFÁLTICA, INCLUYE RECUPERACIÓN DEL PAVIMENTO EXISTENTE Y CONFORMACIÓN DE BASE HIDRÁULICA CON MATERIAL .</t>
  </si>
  <si>
    <t>92376B5345E3ABCAD6638CB58CCB9F66</t>
  </si>
  <si>
    <t>LO-79-U30-920017996-N-4-2024</t>
  </si>
  <si>
    <t>http://sistemascao.oaxaca.gob.mx/i.php?i=20607</t>
  </si>
  <si>
    <t>36302259</t>
  </si>
  <si>
    <t>REHABILITACIÓN DE CAMINOS RURALES DEL PROGRAMA PARA EL BIENESTAR DE LAS PERSONAS EN EMERGENCIA SOCIAL O NATURAL (SAN MATEO RIO HONDO) Nombre de la etapa: REHABILITACIÓN DEL CAMINO RURAL DE LA VICTORIA- EL CUACHEPIL, TRAMO DEL KM 0+000 AL KM 10+100, SUBTRAMO DEL KM 3+100 AL KM 10+100, EN EL MUNICPIO DE SAN MATEO RÍO HONDO.</t>
  </si>
  <si>
    <t>http://sistemascao.oaxaca.gob.mx/i.php?i=19751</t>
  </si>
  <si>
    <t>http://sistemascao.oaxaca.gob.mx/i.php?i=19721</t>
  </si>
  <si>
    <t>http://sistemascao.oaxaca.gob.mx/i.php?i=19991</t>
  </si>
  <si>
    <t>http://sistemascao.oaxaca.gob.mx/i.php?i=19736</t>
  </si>
  <si>
    <t>REHABILITACIÓN DE CAMINOS RURALES DEL PROGRAMA PARA EL BIENESTAR DE LAS PERSONAS EN EMERGENCIA SOCIAL O NATURAL (SAN MATEO RIO HONDO) Nombre de la etapa: REHABILITACIÓN DEL CAMINO RURAL DE LA VICTORIA
- EL CUACHEPIL, TRAMO DEL KM 0+000 AL KM 10+100, SUBTRAMO DEL
KM 3+100 AL KM 10+100, EN EL MUNICPIO DE SAN MATEO RÍO HONDO.</t>
  </si>
  <si>
    <t>PBPESN-SMRH</t>
  </si>
  <si>
    <t>PROGRAMA PARA EL BIENESTAR DE LAS PERSONAS EN EMERGENCIA SOCIAL O NATURAL PARA EL MUNICIPIO DE SAN MATEO RIO HONDO 2024.</t>
  </si>
  <si>
    <t>EN LA LOCALIDAD DE EL CUACHEPIL DEL MUNICIPIO DE SAN MATEO RÍO HONDO</t>
  </si>
  <si>
    <t>SE REALIZARÁ LA REHABILITACIÓN DEL CAMINO RURAL EN 7.00 KILÓMETROS DE 10.10 KILÓMETROS TOTALES DEL TRAMO, CON UN ANCHO DE CALZADA PROMEDIO DE 5.00 ML, EJECUTANDO LOS TRABAJOS DE: DESMONTE, CUALQUIERA QUE SEA SU TIPO Y CARACTERÍSTICAS EN CARRETERAS, SIN TRASPLANTE DE ESPECIES VEGETALES PREVIAMENTE A LOS TRABAJOS, EN 21,000.00 M2 AFINAMIENTO PARA PERFILAR LAS SECCIONES DE TERRACERÍAS, EL MATERIAL PRODUCTO DEL AFINAMIENTO SE UTILIZA PARA ARROPAR LOS TERRAPLENES Y REDUCIR LA INCLINACIÓN DE SUS TALUDES, EN 7.00 KM REVESTIMIENTO CON MATERIAL DE PRÉSTAMO DE BANCO, INCLUYE: CARGA A UNIDADES DE TRANSPORTE, ACARREO 1ER KILÓMETRO + KILÓMETROS SUBSECUENTES, EN UNA LONGITUD DE 6,920.00 ML, CON UNA SUPERFICIE DE 34,600.00 M2 CONSTRUCCIÓN DE VADOS DE CONCRETO F´C= 250 KG/CM2, ARMADO CON MALLA ELECTROSOLDADA 6-6 - 10-10, INCLUYE: EXCAVACIÓN PARA ESTRUCTURAS U OBRAS DE DRENAJE, SE REALIZARA LA CONSTRUCCIÓN DE 6 VADOS UBICADOS EN LOS KM 5+800, 6+500, 7+800, 9+200, 9+800 Y 10+000, CON UNA DIMENSIÓN DE 10.00 ML DE LONGITUD CON 6.00 ML DE ANCHO, CON UNA SUPERFICIE DE 360.00 M2 CONSTRUCCIÓN DE MURO DE CONCRETO F´C= 200 KG/CM2, INCLUYE: EXCAVACIÓN PARA ESTRUCTURAS U OBRAS DE DRENAJE, RELLENO Y COMPACTACIÓN CON MATERIAL PRODUCTO DE EXCAVACIÓN EN LAS OBRAS DE DRENAJE Y CAPA DRENANTE EN LA CARA POSTERIOR DEL MURO, CON PIEDRA BOLA POR UNIDAD DE OBRA TERMINADA, UBICADO EN EL KM 8+200 (25.00 ML DE LONGITUD CON 2.40 ML DE ANCHO) Y EN EL KM 6+845 (20.00 ML CON 2.40 ML DE ANCHO), CON UNA SUPERFICIE DE 108.00 M2 NOTA: TODOS LOS COMPONENTES DESCRITOS FORMAN PARTE DEL PROYECTO INTEGRAL Y SON ESENCIALES PARA GARANTIZAR EL CUMPLIMIENTO DE LAS METAS, LA OPERATIVIDAD, FUNCIONALIDAD Y LA VIDA ÚTIL.</t>
  </si>
  <si>
    <t>36E288E8B7DFF041E789FB6DE558E465</t>
  </si>
  <si>
    <t>LO-79-U30-920017996-N-5-2024</t>
  </si>
  <si>
    <t>http://sistemascao.oaxaca.gob.mx/i.php?i=20608</t>
  </si>
  <si>
    <t>36302260</t>
  </si>
  <si>
    <t>REHABILITACIÓN DE CAMINOS RURALES DEL PROGRAMA PARA EL BIENESTAR DE LAS PERSONAS EN EMERGENCIA SOCIAL O NATURAL (SAN MATEO RIO HONDO) Nombre de la etapa: REHABILITACIÓN DEL CAMINO RURAL DE LA VICTORIA- RÍO GRANDE, TRAMO DEL KM 0+000 AL KM 14+100, SUBTRAMO DEL KM 0+500 AL KM 14+100, EN EL MUNICIPIO DE SAN MATEO RÍO HONDO.</t>
  </si>
  <si>
    <t>http://sistemascao.oaxaca.gob.mx/i.php?i=19752</t>
  </si>
  <si>
    <t>http://sistemascao.oaxaca.gob.mx/i.php?i=19722</t>
  </si>
  <si>
    <t>http://sistemascao.oaxaca.gob.mx/i.php?i=19992</t>
  </si>
  <si>
    <t>http://sistemascao.oaxaca.gob.mx/i.php?i=19737</t>
  </si>
  <si>
    <t>REHABILITACIÓN DE CAMINOS RURALES DEL PROGRAMA PARA EL BIENESTAR DE LAS PERSONAS EN EMERGENCIA SOCIAL O NATURAL (SAN MATEO RIO HONDO) Nombre de la etapa: REHABILITACIÓN DEL CAMINO RURAL DE LA VICTORIA
- RÍO GRANDE, TRAMO DEL KM 0+000 AL KM 14+100, SUBTRAMO DEL KM
0+500 AL KM 14+100, EN EL MUNICIPIO DE SAN MATEO RÍO HONDO.</t>
  </si>
  <si>
    <t>PROGRAMA PARA EL BIENESTAR DE LAS PERSONAS EN EMERGENCIA SOCIAL O NATURAL PARA EL MUNICIPIO DE SAN MATEO RIO HONDO 2024</t>
  </si>
  <si>
    <t>EN LA LOCALIDAD DE LA VICTORIA DEL MUNICIPIO DE SAN MATEO RÍO HONDO</t>
  </si>
  <si>
    <t>SE REALIZARÁ LA REHABILITACIÓN DEL CAMINO RURAL EN 13.60 KM DE 14.10 KILÓMETROS TOTALES DEL TRAMO, CON UN ANCHO DE CALZADA PROMEDIO DE 5.00 ML, EJECUTANDO LOS TRABAJOS DE: DESMONTE, CUALQUIERA QUE SEA SU TIPO Y CARACTERÍSTICAS EN CARRETERAS, SIN TRASPLANTE DE ESPECIES VEGETALES PREVIAMENTE A LOS TRABAJOS, EN UNA LONGITUD DE 13,800.00 ML CON UN ANCHO DE 3.00, EN 41,400.00 M2 RETIRO DEL MATERIAL PRODUCTO DEL DERRUMBE CUALQUIERA QUE SEA SU CLASIFICACIÓN EL MATERIAL SE TRASLADA A BANCO DE DESPERDICIO, INCLUYE CARGA A UNIDADES DE TRANSPORTE, ACARREO 1ER KILÓMETRO + KILÓMETROS SUBSECUENTES, POR UNIDAD DE OBRA TERMINADA, EN 720.00 M3 AFINAMIENTO PARA PERFILAR LAS SECCIONES DE TERRACERÍAS, EL MATERIAL PRODUCTO DEL AFINAMIENTO SE UTILIZA PARA ARROPAR LOS TERRAPLENES Y REDUCIR LA INCLINACIÓN DE SUS TALUDES, EN 12.43 KM REVESTIMIENTO CON MATERIAL DE PRÉSTAMO DE BANCO, INCLUYE: CARGA A UNIDADES DE TRANSPORTE, ACARREO 1ER KILÓMETRO + KILÓMETROS SUBSECUENTES, EN UNA LONGITUD DE 12,430.00 ML, CON UNA SUPERFICIE DE 62,150.00 M2 CONSTRUCCIÓN DE VADOS DE CONCRETO F´C= 250 KG/CM2, ARMADO CON MALLA ELECTROSOLDADA 6-6 - 10-10, INCLUYE: EXCAVACIÓN PARA ESTRUCTURAS U OBRAS DE DRENAJE, SE REALIZARÁ LA CONSTRUCCIÓN DE 7 VADOS UBICADOS EN LOS KM 8+100, 9+200, 10+200, 11+500, 12+300, 13+200, 13+900, CON UNA LONGITUD TOTAL DE 10.00 ML Y UN ANCHO DE 6.00 ML CADA UNO, CON UNA SUPERFICIE DE 420.00 M2 NOTA: TODOS LOS COMPONENTES DESCRITOS FORMAN PARTE DEL PROYECTO INTEGRAL Y SON ESENCIALES PARA GARANTIZAR EL CUMPLIMIENTO DE LAS METAS, LA OPERATIVIDAD, FUNCIONALIDAD Y LA VIDA ÚTIL.</t>
  </si>
  <si>
    <t>82F2669EC6B6765012F1A3160E302C46</t>
  </si>
  <si>
    <t>LO-79-U30-920017996-N-6-2024</t>
  </si>
  <si>
    <t>http://sistemascao.oaxaca.gob.mx/i.php?i=20196</t>
  </si>
  <si>
    <t>36302261</t>
  </si>
  <si>
    <t>REHABILITACIÓN DE CAMINOS RURALES DEL PROGRAMA PARA EL BIENESTAR DE LAS PERSONAS EN EMERGENCIA SOCIAL O NATURAL (SAN MATEO RIO HONDO) Nombre de la etapa: REHABILITACIÓN DEL CAMINO RURAL EL
CAMPANARIO - SAN MATEO RÍO HONDO - SAN IDELFONSO OZOLOTEPECLA GUARDIA - SAN IDELFONSO OZOLOTEPEC, TRAMO DEL KM 0+000 AL
KM 22+ 700, EN EL MUNICIPIO DE SAN MATEO RÍO HONDO.</t>
  </si>
  <si>
    <t>http://sistemascao.oaxaca.gob.mx/i.php?i=19753</t>
  </si>
  <si>
    <t>http://sistemascao.oaxaca.gob.mx/i.php?i=19723</t>
  </si>
  <si>
    <t>http://sistemascao.oaxaca.gob.mx/i.php?i=19993</t>
  </si>
  <si>
    <t>http://sistemascao.oaxaca.gob.mx/i.php?i=19738</t>
  </si>
  <si>
    <t>CABIEN-PBPESN-SMRH-165-W-0-24</t>
  </si>
  <si>
    <t>7371497.4</t>
  </si>
  <si>
    <t>8550936.98</t>
  </si>
  <si>
    <t>855093.69</t>
  </si>
  <si>
    <t>http://sistemascao.oaxaca.gob.mx/i.php?i=19687</t>
  </si>
  <si>
    <t>EN LA LOCALIDAD DE SAN ILDEFONSO OZOLOTEPEC DEL MUNICIPIO DE SAN MATEO RÍO HONDO</t>
  </si>
  <si>
    <t>SE REALIZARÁ LA REHABILITACIÓN DEL CAMINO RURAL EN 22.70 KILÓMETROS TOTALES DEL TRAMO, CON UN ANCHO DE CALZADA PROMEDIO DE 4.50 ML, EJECUTANDO LOS TRABAJOS DE: DESMONTE, CUALQUIERA QUE SEA SU TIPO Y CARACTERÍSTICAS EN CARRETERAS, SIN TRASPLANTE DE ESPECIES VEGETALES PREVIAMENTE A LOS TRABAJOS, EN UNA LONGITUD DE 16,400.00 ML CON UN ANCHO DE 3.00 ML, EN 49,200.00 M2 RETIRO DEL MATERIAL PRODUCTO DEL DERRUMBE CUALQUIERA QUE SEA SU CLASIFICACIÓN EL MATERIAL SE TRASLADA A BANCO DE DESPERDICIO, INCLUYE CARGA A UNIDADES DE TRANSPORTE, ACARREO 1ER KILÓMETRO + KILÓMETROS SUBSECUENTES, POR UNIDAD DE OBRA TERMINADA, EN 1,200.00 M3 AFINAMIENTO PARA PERFILAR LAS SECCIONES DE TERRACERÍAS, EL MATERIAL PRODUCTO DEL AFINAMIENTO SE UTILIZA PARA ARROPAR LOS TERRAPLENES Y REDUCIR LA INCLINACIÓN DE SUS TALUDES, EN 11.10 KM REVESTIMIENTO CON MATERIAL DE PRÉSTAMO DE BANCO, INCLUYE: CARGA A UNIDADES DE TRANSPORTE, ACARREO 1ER KILÓMETRO + KILÓMETROS SUBSECUENTES, EN UNA LONGITUD DE 11,100.00 ML CON UN ANCHO DE 5.00 ML, CON UNA SUPERFICIE DE 55,500.00 M2 CONSTRUCCIÓN DE VADOS DE CONCRETO F´C= 250 KG/CM2, ARMADO CON MALLA ELECTROSOLDADA 6-6 - 10-10, INCLUYE: EXCAVACIÓN PARA ESTRUCTURAS U OBRAS DE DRENAJE, SE HARÁ LA CONSTRUCCIÓN DE 20 VADOS UBICADOS EN LOS KM 0+100, 0+300, 0+700, 1+300, 2+200, 3+300, 4+800, 6+200, 7+600, 8+800, 9+100, 11+600, 13+600, 16+700, 18+200, 19+600, 21+400, 21+800, 22+100, 22+600, TODOS CON UNA LONGITUD DE 10.00 ML CON UN ANCHO DE 6.00 ML CADA UNO, CON UNA SUPERFICIE TOTAL DE 1,200.00 M2 NOTA: TODOS LOS COMPONENTES DESCRITOS FORMAN PARTE DEL PROYECTO INTEGRAL Y SON ESENCIALES PARA GARANTIZAR EL CUMPLIMIENTO DE LAS METAS, LA OPERATIVIDAD, FUNCIONALIDAD Y LA VIDA ÚTIL.</t>
  </si>
  <si>
    <t>http://sistemascao.oaxaca.gob.mx/cao/836-6.pdf</t>
  </si>
  <si>
    <t>F9366A1254A23B1A4B2F83E442F6109C</t>
  </si>
  <si>
    <t>LO-79-U30-920017996-N-7-2024</t>
  </si>
  <si>
    <t>http://sistemascao.oaxaca.gob.mx/i.php?i=20197</t>
  </si>
  <si>
    <t>36302262</t>
  </si>
  <si>
    <t>REHABILITACIÓN DE CAMINOS RURALES DEL PROGRAMA PARA EL BIENESTAR DE LAS PERSONAS EN EMERGENCIA SOCIAL O NATURAL (SAN MATEO RIO HONDO) Nombre de la etapa: REHABILITACIÓN DEL CAMINO RURAL E.C.
(CARRETERA SAN JOSÉ DEL PACIFICO - SAN MARCIAL OZOLOTEPEC) -
SAN MATEO RÍO HONDO, TRAMO DEL KM 0+000 AL KM 9+460, RAMAL A
SAN JOSÉ DEL PACIFICO 0.4 KM, EN EL MUNICIPIO DE SAN MATEO RÍO
HONDO.</t>
  </si>
  <si>
    <t>http://sistemascao.oaxaca.gob.mx/i.php?i=19724</t>
  </si>
  <si>
    <t>http://sistemascao.oaxaca.gob.mx/i.php?i=19994</t>
  </si>
  <si>
    <t>http://sistemascao.oaxaca.gob.mx/i.php?i=19739</t>
  </si>
  <si>
    <t>CABIEN-PBPESN-SMRH-166-W-0-24</t>
  </si>
  <si>
    <t>6173629.17</t>
  </si>
  <si>
    <t>7161409.84</t>
  </si>
  <si>
    <t>716140.98</t>
  </si>
  <si>
    <t>http://sistemascao.oaxaca.gob.mx/i.php?i=19688</t>
  </si>
  <si>
    <t>EN LA LOCALIDAD DE SAN MATEO RÍO HONDO DEL MUNICIPIO DE SAN MATEO RÍO HONDO</t>
  </si>
  <si>
    <t>SE REALIZARÁ LA REHABILITACIÓN DEL CAMINO RURAL EN 9.46 KILÓMETROS TOTALES DEL PRIMER TRAMO MAS 0.40 KILÓMETROS DEL RAMAL A ATENDER, EN UNA LONGITUD DE 9.86 KILÓMETROS TOTALES DEL TRAMO, CON UN ANCHO DE CALZADA PROMEDIO DE 5.00 ML, EJECUTANDO LOS TRABAJOS DE: DESMONTE, CUALQUIERA QUE SEA SU TIPO Y CARACTERÍSTICAS EN CARRETERAS, SIN TRASPLANTE DE ESPECIES VEGETALES PREVIAMENTE A LOS TRABAJOS, EN UNA LONGITUD DE 9,500.00 ML CON UN ANCHO DE 3.00 ML, CON UNA SUPERFICIE DE 28,500.00 M2 AFINAMIENTO PARA PERFILAR LAS SECCIONES DE TERRACERÍAS, EL MATERIAL PRODUCTO DEL AFINAMIENTO SE UTILIZA PARA ARROPAR LOS TERRAPLENES Y REDUCIR LA INCLINACIÓN DE SUS TALUDES, EN 9.50 KM REVESTIMIENTO CON MATERIAL DE PRÉSTAMO DE BANCO, INCLUYE: CARGA A UNIDADES DE TRANSPORTE, ACARREO 1ER KILÓMETRO + KILÓMETROS SUBSECUENTES, EN UNA LONGITUD DE 9,020.00 ML CON UN ANCHO DE 5.00 ML, CON UNA SUPERFICIE DE 45,100.00 M2 CONSTRUCCIÓN DE VADOS DE CONCRETO F´C= 250 KG/CM2, ARMADO CON MALLA ELECTROSOLDADA 6-6 - 10-10, INCLUYE: EXCAVACIÓN PARA ESTRUCTURAS U OBRAS DE DRENAJE, SE REALIZARÁ LA CONSTRUCCIÓN DE 6 VADOS UBICADOS EN LOS KM 1+350, 2+890, 3+100, 3+950, 4+600, 8+570, CON UNA LONGITUD DE 10.00 ML CON UN ANCHO DE 6.00 ML CADA UNO, CON UNA SUPERFICIE TOTAL DE 360.00 M2 CONSTRUCCIÓN DE MURO DE CONCRETO F´C= 200 KG/CM2, INCLUYE: EXCAVACIÓN PARA ESTRUCTURAS U OBRAS DE DRENAJE, RELLENO Y COMPACTACIÓN CON MATERIAL PRODUCTO DE EXCAVACIÓN EN LAS OBRAS DE DRENAJE Y CAPA DRENANTE EN LA CARA POSTERIOR DEL MURO, CON PIEDRA BOLA POR UNIDAD DE OBRA TERMINADA, UBICADOS EN EL KM 2+580 (20.00 ML DE LONGITUD CON 2.40 DE ANCHO), EN EL KM 4+820 (10.00 ML DE LONGITUD CON 2.40 DE ANCHO), EN EL KM 6+750 (15.00 ML DE LONGITUD CON 2.40 DE ANCHO), CON UNA SUPERFICIE DE 108.00 M2 NOTA: TODOS LOS COMPONENTES DESCRITOS FORMAN PARTE DEL PROYECTO INTEGRAL Y SON ESENCIALES PARA GARANTIZAR EL CUMPLIMIENTO DE LAS METAS, LA OPERATIVIDAD, FUNCIONALIDAD Y LA VIDA ÚTIL.</t>
  </si>
  <si>
    <t>http://sistemascao.oaxaca.gob.mx/cao/836-7.pdf</t>
  </si>
  <si>
    <t>DEC59F15F493C8ADC71B68CE6E477B3C</t>
  </si>
  <si>
    <t>LO-79-U30-920017996-N-9-2024</t>
  </si>
  <si>
    <t>http://sistemascao.oaxaca.gob.mx/i.php?i=20199</t>
  </si>
  <si>
    <t>36302264</t>
  </si>
  <si>
    <t>REHABILITACIÓN DE CAMINOS RURALES DEL PROGRAMA PARA EL BIENESTAR DE LAS PERSONAS EN EMERGENCIA SOCIAL O NATURAL (SANTA MARÍA QUIEGOLANI) Nombre de la etapa: REHABILITACIÓN DEL CAMINO RURAL DEL SANTIAGO
QUIAVOGOLÓ - SAN PEDRO LEAPI, TRAMO DEL KM 0+000 AL KM 19+400,
SUBTRAMO DEL KM 0+000 AL KM 8+812, EN EL MUNICIPIO DE SANTA
MARÍA QUIEGOLANI.</t>
  </si>
  <si>
    <t>http://sistemascao.oaxaca.gob.mx/i.php?i=19755</t>
  </si>
  <si>
    <t>http://sistemascao.oaxaca.gob.mx/i.php?i=19726</t>
  </si>
  <si>
    <t>http://sistemascao.oaxaca.gob.mx/i.php?i=19996</t>
  </si>
  <si>
    <t>http://sistemascao.oaxaca.gob.mx/i.php?i=19741</t>
  </si>
  <si>
    <t>VAYPESA CONSTRUCCIONES, S.A. DE C.V.</t>
  </si>
  <si>
    <t>VCOO100325927</t>
  </si>
  <si>
    <t>VENUS</t>
  </si>
  <si>
    <t>309</t>
  </si>
  <si>
    <t>CUMPLE CON LOS REQUISITOS DE LAS BASES DE LICITACION YA QUE RESULTO SOLVENTE EN SU ETAPA TECNICA Y ECONOMICA, Y REUNE, CONFORME A LOS CRITERIOS DE ADJUDICACION ESTABLECIDOS EN LAS BASES DE LA LICITACION Y EN LA LEY DE OBRAS PUBLICAS Y SERVICIOS RELACIONAD</t>
  </si>
  <si>
    <t>CABIEN-PBPESN-SMQ-168-W-0-24</t>
  </si>
  <si>
    <t>7775537.64</t>
  </si>
  <si>
    <t>9019623.66</t>
  </si>
  <si>
    <t>901962.36</t>
  </si>
  <si>
    <t>http://sistemascao.oaxaca.gob.mx/i.php?i=19690</t>
  </si>
  <si>
    <t>PBPESN-SMQ</t>
  </si>
  <si>
    <t>PROGRAMA PARA EL BIENESTAR DE LAS PERSONAS EN EMERGENCIA SOCIAL O NATURAL PARA EL MUNICIPIO DE SANTA MARÍA QUIEGOLANI 2024</t>
  </si>
  <si>
    <t>EN LA LOCALIDAD DE SANTIAGO QUIAVIGOLÓ DEL MUNICIPIO DE SANTA MARÍA QUIEGOLANI</t>
  </si>
  <si>
    <t>SE REALIZARÁ LA REHABILITACIÓN DEL CAMINO RURAL EN 8.812 KILÓMETROS DE 19.40 KILÓMETROS TOTALES DEL TRAMO, CON UN ANCHO DE CALZADA PROMEDIO DE 5.32 ML, EJECUTANDO LOS TRABAJOS DE: AFINAMIENTO PARA PERFILAR LAS SECCIONES DE TERRACERÍAS, EL MATERIAL PRODUCTO DEL AFINAMIENTO SE UTILIZA PARA ARROPAR LOS TERRAPLENES Y REDUCIR LA INCLINACIÓN DE SUS TALUDES, EN 8.812 KM RETIRO DEL MATERIAL PRODUCTO DEL DERRUMBE CUALQUIERA QUE SEA SU CLASIFICACIÓN EL MATERIAL SE TRASLADA A BANCO DE DESPERDICIO, INCLUYE CARGA A UNIDADES DE TRANSPORTE, ACARREO 1ER KILÓMETRO + KILÓMETROS SUBSECUENTES, POR UNIDAD DE OBRA TERMINADA, EN 512.74 M3 CONSTRUCCIÓN ALCANTARILLA DE CONCRETO REFORZADO DE F´C= 280 KG/CM2, EN DIRECCIÓN NORMAL DE 122 CM DE DIÁMETRO (SE CONSIDERA 13.77 KG/M DE ACERO DE REFUERZO), INCLUYE: EXCAVACIÓN PARA ESTRUCTURAS U OBRAS DE DRENAJE, RELLENO Y COMPACTACIÓN CON MATERIAL PRODUCTO DE EXCAVACIÓN EN LAS OBRAS DE DRENAJE, UBICADOS EN EL KM 0+207 (11.00 ML), EN EL KM 1+837 (10.00 ML), EN EL KM 4+327 (12.00 ML), EN EL KM 4+595 (11.00 ML), EN EL KM 4+713 (10.00 ML), EN EL KM 5+136 (10.00 ML), EN EL KM 6+756 (12.00 ML),EN EL KM 6+992 (9.00 ML), EN EL KM 7+367 (10.00 ML), EN EL KM 8+041 (11.00 ML), EN EL KM 8+140 (10.00 ML), EN UNA LONGITUD TOTAL DE 116.00 ML CONSTRUCCIÓN DE MUROS CON CONCRETO CICLOPEO DE F´C= 200 KG/CM2, (INCLUYE: ADQUISICION, TRANSPORTE Y COLOCACION DE LOS TUBOS PARA DRENES DEL DIAMETRO, MATERIAL, CALIDAD Y SEPARACION FIJADOS EN EL PROYECTO, ASÍ COMO EL SUMINISTRO, ACARREO Y COLOCACIÓN DE LA PIEDRA O DE LA GRAVA, CON EL ESPESOR, DIMENSIONES, TAMAÑO Y GRANULOMETRIA ESPECIFICADOS, QUE CUBRAN LAS CARAS POSTERIORES DE LOS MUROS), EN 1,367.20 M3 NOTA: TODOS LOS COMPONENTES DESCRITOS FORMAN PARTE DEL PROYECTO INTEGRAL Y SON ESENCIALES PARA GARANTIZAR EL CUMPLIMIENTO DE LAS METAS, LA OPERATIVIDAD, FUNCIONALIDAD Y LA VIDA ÚTIL.</t>
  </si>
  <si>
    <t>0A09E01867E814BB83FDADD082688606</t>
  </si>
  <si>
    <t>LO-79-U30-920017996-N-10-2024</t>
  </si>
  <si>
    <t>http://sistemascao.oaxaca.gob.mx/i.php?i=20200</t>
  </si>
  <si>
    <t>36302265</t>
  </si>
  <si>
    <t>REHABILITACIÓN DE CAMINOS RURALES DEL PROGRAMA PARA EL BIENESTAR DE LAS PERSONAS EN EMERGENCIA SOCIAL O NATURAL (SANTA MARÍA QUIEGOLANI) Nombre de la etapa: REHABILITACION DEL CAMINO RURAL DEL E.C.
(SANTA MARÍA QUIEGOLANI - SANTO DOMINGO CHONTECOMATLÁN) -
SAN JOSÉ QUIANITAS, TRAMO DEL KM 0+000 AL KM 3+760, EN EL
MUNICIPIO DE SANTA MARÍA QUIEGOLANI</t>
  </si>
  <si>
    <t>http://sistemascao.oaxaca.gob.mx/i.php?i=19756</t>
  </si>
  <si>
    <t>http://sistemascao.oaxaca.gob.mx/i.php?i=19727</t>
  </si>
  <si>
    <t>EN LA LOCALIDAD DE SAN JOSÉ QUIANITAS DEL MUNICIPIO DE SANTA MARÍA QUIEGOLANI</t>
  </si>
  <si>
    <t>SE REALIZARÁ LA REHABILITACIÓN DEL CAMINO RURAL EN 3.76 KILÓMETROS TOTALES DEL TRAMO, CON UN ANCHO DE CALZADA PROMEDIO DE 5.32 ML, EJECUTANDO LOS TRABAJOS DE: AFINAMIENTO PARA PERFILAR LAS SECCIONES DE TERRACERÍAS, EL MATERIAL PRODUCTO DEL AFINAMIENTO SE UTILIZA PARA ARROPAR LOS TERRAPLENES Y REDUCIR LA INCLINACIÓN DE SUS TALUDES, EN 3.76 KM CONSTRUCCIÓN DE MURO DE CONCRETO F´C= 200 KG/CM2, INCLUYE: EXCAVACIÓN PARA ESTRUCTURAS U OBRAS DE DRENAJE, RELLENO Y COMPACTACIÓN CON MATERIAL PRODUCTO DE EXCAVACIÓN EN LAS OBRAS DE DRENAJE, EN 59.76 M3 NOTA: TODOS LOS COMPONENTES DESCRITOS FORMAN PARTE DEL PROYECTO INTEGRAL Y SON ESENCIALES PARA GARANTIZAR EL CUMPLIMIENTO DE LAS METAS, LA OPERATIVIDAD, FUNCIONALIDAD Y LA VIDA ÚTIL.</t>
  </si>
  <si>
    <t>382307866EEBBDD83C04B021506A672E</t>
  </si>
  <si>
    <t>LO-79-U30-920017996-N-11-2024</t>
  </si>
  <si>
    <t>http://sistemascao.oaxaca.gob.mx/i.php?i=20201</t>
  </si>
  <si>
    <t>36302266</t>
  </si>
  <si>
    <t>REHABILITACIÓN DE CAMINOS RURALES DEL PROGRAMA PARA EL BIENESTAR DE LAS PERSONAS EN EMERGENCIA SOCIAL O NATURAL (SANTA MARÍA QUIEGOLANI) Nombre de la etapa: REHABILITACIÓN DEL CAMINO RURAL DE SAN JOSÉ
QUIANITAS - RÍO OTATE, TRAMO DEL KM 0+000 AL KM 3+795, EN EL
MUNICIPIO DE SANTA MARÍA QUIEGOLANI.</t>
  </si>
  <si>
    <t>http://sistemascao.oaxaca.gob.mx/i.php?i=19757</t>
  </si>
  <si>
    <t>http://sistemascao.oaxaca.gob.mx/i.php?i=19728</t>
  </si>
  <si>
    <t>SE REALIZARÁ LA REHABILITACIÓN DEL CAMINO RURAL EN 3.795 KILÓMETROS TOTALES DEL TRAMO, CON UN ANCHO DE CALZADA PROMEDIO DE 4.53 ML, EJECUTANDO LOS TRABAJOS DE: AFINAMIENTO PARA PERFILAR LAS SECCIONES DE TERRACERÍAS, EL MATERIAL PRODUCTO DEL AFINAMIENTO SE UTILIZA PARA ARROPAR LOS TERRAPLENES Y REDUCIR LA INCLINACIÓN DE SUS TALUDES, EN 3.795 KM RETIRO DEL MATERIAL PRODUCTO DEL DERRUMBE CUALQUIERA QUE SEA SU CLASIFICACIÓN EL MATERIAL SE TRASLADA A BANCO DE DESPERDICIO, INCLUYE CARGA A UNIDADES DE TRANSPORTE, ACARREO 1ER KILÓMETRO + KILÓMETROS SUBSECUENTES, POR UNIDAD DE OBRA TERMINADA, EN 288.58 M3 CONSTRUCCIÓN ALCANTARILLA DE CONCRETO REFORZADO DE F´C= 280 KG/CM2, EN DIRECCIÓN NORMAL DE 122 CM DE DIÁMETRO (SE CONSIDERA 13.77 KG/M DE ACERO DE REFUERZO), INCLUYE: EXCAVACIÓN PARA ESTRUCTURAS U OBRAS DE DRENAJE, RELLENO Y COMPACTACIÓN CON MATERIAL PRODUCTO DE EXCAVACIÓN EN LAS OBRAS DE DRENAJE (UBICADAS EN VARIOS TRAMOS DEL KILOMETRAJE TOTAL), EN 39.00 ML CONSTRUCCIÓN DE MUROS CON CONCRETO CICLOPEO DE F´C= 200 KG/CM2, (INCLUYE: ADQUISICION, TRANSPORTE Y COLOCACION DE LOS TUBOS PARA DRENES DEL DIAMETRO, MATERIAL, CALIDAD Y SEPARACION FIJADOS EN EL PROYECTO, ASÍ COMO EL SUMINISTRO, ACARREO Y COLOCACIÓN DE LA PIEDRA O DE LA GRAVA, CON EL ESPESOR, DIMENSIONES, TAMAÑO Y GRANULOMETRIA ESPECIFICADOS, QUE CUBRAN LAS CARAS POSTERIORES DE LOS MUROS), EN 354.59 M3 NOTA: TODOS LOS COMPONENTES DESCRITOS FORMAN PARTE DEL PROYECTO INTEGRAL Y SON ESENCIALES PARA GARANTIZAR EL CUMPLIMIENTO DE LAS METAS, LA OPERATIVIDAD, FUNCIONALIDAD Y LA VIDA ÚTIL.</t>
  </si>
  <si>
    <t>0D45A5EB126677077FD4FA083028D027</t>
  </si>
  <si>
    <t>LO-79-U30-920017996-N-12-2024</t>
  </si>
  <si>
    <t>http://sistemascao.oaxaca.gob.mx/i.php?i=20202</t>
  </si>
  <si>
    <t>36302267</t>
  </si>
  <si>
    <t>REHABILITACIÓN DE CAMINOS RURALES DEL PROGRAMA PARA EL BIENESTAR DE LAS PERSONAS EN EMERGENCIA SOCIAL O NATURAL (SANTA MARÍA QUIEGOLANI) Nombre de la etapa: REHABILITACIÓN DEL CAMINO RURAL DE SAN JOSÉ
QUIANITAS - PARAJE RÍO DE LEÓN, TRAMO DEL KM 0+000 AL KM 5+000,
EN EL MUNICIPIO DE SANTA MARÍA QUIEGOLANI.</t>
  </si>
  <si>
    <t>http://sistemascao.oaxaca.gob.mx/i.php?i=19758</t>
  </si>
  <si>
    <t>http://sistemascao.oaxaca.gob.mx/i.php?i=19729</t>
  </si>
  <si>
    <t>http://sistemascao.oaxaca.gob.mx/i.php?i=19997</t>
  </si>
  <si>
    <t>http://sistemascao.oaxaca.gob.mx/i.php?i=19742</t>
  </si>
  <si>
    <t>SE REALIZARÁ LA REHABILITACIÓN DEL CAMINO RURAL EN 5.00 KILÓMETROS TOTALES DEL TRAMO, CON UN ANCHO DE CALZADA PROMEDIO DE 5.40 ML, EJECUTANDO LOS TRABAJOS DE: AFINAMIENTO PARA PERFILAR LAS SECCIONES DE TERRACERÍAS, EL MATERIAL PRODUCTO DEL AFINAMIENTO SE UTILIZA PARA ARROPAR LOS TERRAPLENES Y REDUCIR LA INCLINACIÓN DE SUS TALUDES, EN 5.00 KM RETIRO DEL MATERIAL PRODUCTO DEL DERRUMBE CUALQUIERA QUE SEA SU CLASIFICACIÓN EL MATERIAL SE TRASLADA A BANCO DE DESPERDICIO, INCLUYE CARGA A UNIDADES DE TRANSPORTE, ACARREO 1ER KILÓMETRO + KILÓMETROS SUBSECUENTES, POR UNIDAD DE OBRA TERMINADA, EN 5,185.19 M3 CONSTRUCCIÓN ALCANTARILLA DE CONCRETO REFORZADO DE F´C= 280 KG/CM2, EN DIRECCIÓN NORMAL DE 122 CM DE DIÁMETRO (SE CONSIDERA 13.77 KG/M DE ACERO DE REFUERZO), INCLUYE: EXCAVACIÓN PARA ESTRUCTURAS U OBRAS DE DRENAJE, RELLENO Y COMPACTACIÓN CON MATERIAL PRODUCTO DE EXCAVACIÓN EN LAS OBRAS DE DRENAJE (UBICADAS EN VARIOS TRAMOS DEL KILOMETRAJE TOTAL), EN 55.00 ML CONSTRUCCIÓN DE MUROS CON CONCRETO CICLOPEO DE F´C= 200 KG/CM2, (INCLUYE: ADQUISICION, TRANSPORTE Y COLOCACION DE LOS TUBOS PARA DRENES DEL DIAMETRO, MATERIAL, CALIDAD Y SEPARACION FIJADOS EN EL PROYECTO, ASÍ COMO EL SUMINISTRO, ACARREO Y COLOCACIÓN DE LA PIEDRA O DE LA GRAVA, CON EL ESPESOR, DIMENSIONES, TAMAÑO Y GRANULOMETRIA ESPECIFICADOS, QUE CUBRAN LAS CARAS POSTERIORES DE LOS MUROS), EN 995.78 M3 NOTA: TODOS LOS COMPONENTES DESCRITOS FORMAN PARTE DEL PROYECTO INTEGRAL Y SON ESENCIALES PARA GARANTIZAR EL CUMPLIMIENTO DE LAS METAS, LA OPERATIVIDAD, FUNCIONALIDAD Y LA VIDA ÚTIL.</t>
  </si>
  <si>
    <t>A669447A524C55E651B9FA1BFA17B403</t>
  </si>
  <si>
    <t>LO-79-U30-920017996-N-13-2024</t>
  </si>
  <si>
    <t>http://sistemascao.oaxaca.gob.mx/i.php?i=20203</t>
  </si>
  <si>
    <t>36302268</t>
  </si>
  <si>
    <t>PAVIMENTACIÓN CON CONCRETO HIDRÁULICO DEL CAMINO LOCAL MONTE NEGRO - ARROYO PLÁTANO, TRAMO DEL KM 0+000 AL KM 3+200, SUBTRAMO DEL KM 0+000 AL KM 0+840, EN EL MUNICIPIO DE SAN JUAN LALANA.</t>
  </si>
  <si>
    <t>http://sistemascao.oaxaca.gob.mx/i.php?i=19759</t>
  </si>
  <si>
    <t>http://sistemascao.oaxaca.gob.mx/i.php?i=19730</t>
  </si>
  <si>
    <t>http://sistemascao.oaxaca.gob.mx/i.php?i=19998</t>
  </si>
  <si>
    <t>http://sistemascao.oaxaca.gob.mx/i.php?i=19743</t>
  </si>
  <si>
    <t>CABIEN-HID-169-W-0-24</t>
  </si>
  <si>
    <t>5138701.55</t>
  </si>
  <si>
    <t>5960893.8</t>
  </si>
  <si>
    <t>596089.38</t>
  </si>
  <si>
    <t>http://sistemascao.oaxaca.gob.mx/i.php?i=19691</t>
  </si>
  <si>
    <t>FONDO PARA ENTIDADES FEDERATIVAS Y MUNICIPIOS PRODUCTORES DE HIDROCARBUROS 2023</t>
  </si>
  <si>
    <t>EN LA LOCALIDAD DE IGNACIO ZARAGOZA DEL MUNICIPIO DE SAN JUAN LALANA</t>
  </si>
  <si>
    <t>SE REALIZARÁ LA PAVIMENTACIÓN DEL CAMINO LOCAL CON CONCRETO HIDRÁULICO EN 0.84 KILÓMETROS DE 3.20 KILÓMETROS TOTALES DEL TRAMO, CON UN ANCHO DE CALZADA DE 5.00 ML, EJECUTANDO LOS TRABAJOS DE: TRABAJOS PRELIMINARES CON DESPALME DE 20 CM DE ESPESOR, EL MATERIAL PRODUCTO DEL DESPALME SE UTILIZARÁ PARA EL RECUBRIMIENTO DE TALUDES DE TERRAPLENES, EN 4,200.00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681.14 M3 CONSTRUCCIÓN DE TERRAPLENES UTILIZANDO MATERIALES COMPACTABLES PROCEDENTES DE CORTES, EN EL CUERPO DEL TERRAPLÉN COMPACTADO AL 90 % DE SU PVSM CONFORME LO INDICADO EN EL PROYECTO, EN 170.31 M3 ALCANTARILLA DE TUBO DE CONCRETO REFORZADO DE F´C= 280 KG/CM2, EN DIRECCIÓN NORMAL DE 122 CM DE DIÁMETRO (SE CONSIDERA 13.77 KG/M DE ACERO DE REFUERZO), INCLUYE: EXCAVACIÓN PARA ESTRUCTURAS U OBRAS DE DRENAJE, RELLENO Y COMPACTACIÓN CON EL MATERIAL PRODUCTO DE EXCAVACIÓN, CONCRETO CICLÓPEO F´C =200 KG/CM2, ZAMPEADO A BASE DE CONCRETO CICLÓPEO DE F´C= 150 KG/CM2, DEMOLICIÓN DE MAMPOSTERÍA Y DESMANTELAMIENTO DE TUBERÍAS, EN EL KM 0+066 (7.30 ML), EN EL KM 0+245 (7.30 ML), EN EL KM 0+525 (7.30 ML), EN EL KM 0+744 (7.30 ML), EN 29.20 ML CONSTRUCCIÓN DE VADO CON CONCRETO F´C= 250 KG/CM2, ARMADO CON MALLA ELECTROSOLDADA 6-6 - 10-10, INCLUYE: EXCAVACIÓN PARA ESTRUCTURAS U OBRAS DE DRENAJE, ZAMPEADO A BASE DE CONCRETO CICLÓPEO DE F´C= 150 KG/CM2 Y DEMOLICIÓN DE MAMPOSTERÍA, EN EL KM 0+565 (10.00 ML), EN 50.00 M2 CONSTRUCCIÓN DE CAPA DE APOYO A LA SUPERFICIE DE RODAMIENTO (INCLUYE: ESCARIFICACIÓN..</t>
  </si>
  <si>
    <t>E3ACFA4E1F58E97522177482A7C8EF8A</t>
  </si>
  <si>
    <t>ADE-CABIEN-023-2024</t>
  </si>
  <si>
    <t>http://sistemascao.oaxaca.gob.mx/i.php?i=20186</t>
  </si>
  <si>
    <t>36302269</t>
  </si>
  <si>
    <t>http://sistemascao.oaxaca.gob.mx/i.php?i=20332</t>
  </si>
  <si>
    <t>13/12/2024</t>
  </si>
  <si>
    <t>CONSTRUCCIÓN DE LA CARRETERA SIN NOMBRE CON CONCRETO HIDRÁULICO DE CHIVIXHUYO - RÍO GRANDE, TRAMO DEL KM 0+000 AL KM 7+000, SUBTRAMO DEL KM 0+000 AL KM 0+782, EN EL MUNICIPIO DE ASUNCIÓN IXTALTEPEC</t>
  </si>
  <si>
    <t>http://sistemascao.oaxaca.gob.mx/i.php?i=20142</t>
  </si>
  <si>
    <t>CABIEN-CIDCF24-140-W-0-24</t>
  </si>
  <si>
    <t>18/12/2024</t>
  </si>
  <si>
    <t>19/12/2024</t>
  </si>
  <si>
    <t>6029682.93</t>
  </si>
  <si>
    <t>6994432.2</t>
  </si>
  <si>
    <t>699443.22</t>
  </si>
  <si>
    <t>http://sistemascao.oaxaca.gob.mx/i.php?i=19662</t>
  </si>
  <si>
    <t>CIDCF24</t>
  </si>
  <si>
    <t>CONVENIOS E INCENTIVOS DERIVADOS DE LA COLABORACIÓN FISCAL PARA EL ESTADO 2024</t>
  </si>
  <si>
    <t>EN LA LOCALIDAD DE CHIVIXHUYO DEL MUNICIPIO DE ASUNCIÓN IXTALTEPEC</t>
  </si>
  <si>
    <t>SE REALIZARÁ LA CONSTRUCCIÓN DE LA CARRETERA CON CONCRETO HIDRÁULICO EN 0.782 KILÓMETROS DE 7.00 KILÓMETROS TOTALES DEL TRAMO, CON UN ANCHO DE CALZADA DE 6.00 ML, EJECUTANDO LOS TRABAJOS DE: TRABAJOS PRELIMINARES CON DESPALME DE 20 CM DE ESPESOR, EL MATERIAL PRODUCTO DEL DESPALME SE UTILIZARÁ PARA EL RECUBRIMIENTO DE TALUDES DE TERRAPLENES, EN 4,592.00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INDIQUE EL PROYECTO, EN 1,356.00 M3 CONSTRUCCIÓN DE TERRAPLENES UTILIZANDO MATERIALES COMPACTABLES PROCEDENTES DE CORTES, EN EL CUERPO DEL TERRAPLÉN COMPACTADO AL 90 % DE SU PVSM CONFORME LO INDICADO EN EL PROYECTO, EN 79.00 M3 CONSTRUCCIÓN DE BASE HIDRÁULICA DE 20 CM (INCLUYE: ACAMELLONADO, MEZCLADO, INCORPORACION DE MATERIAL DE BANCO, INCORPORACION DE AGUA PARA HOMOGENIZAR, MEZCLADO, AFINE Y COMPACTACION AL 100% P.V.S.M., EN 1,016.10 M3 CARPETA DE CONCRETO HIDRÁULICO DE F´C = 250 KG/CM2, POR UNIDAD DE OBRA TERMINADA, EN UNA LONGITUD DE 782.00 ML, CON UNA SUPERFICIE DE 4,692.00 M2 GUARNICIÓN DE CONCRETO HIDRÁULICO, COLADA EN EL LUGAR DE F´C= 150 KG/CM2, CON SECCIÓN TRAPEZOIDAL DE 0.40 X 0.20 X 0.15 M (PERALTE, BASE Y CORONA), EN 113.00 ML CUNETAS DE SECCIÓN TRIANGULAR REVESTIDAS DE ZAMPEADO DE CONCRETO HIDRÁULICO DE F´C= 150 KG/CM2, EN 1,450.70 ML LAVADERO DE 1.40 M DE ANCHO DE CONCRETO HIDRÁULICO SIMPLE DE F´C= 150 KG/CM2, EN 20.00 ML SEÑALAMIENTO HORIZONTAL, RAYA SEPARADORA DE SENTIDOS DE CIRCULACIÓN CONTINUA SENCILLA, CON PINTURA CONVENCIONAL COLOR AMARILLO RETRORREFLEJANTE DE 10 CM DE ANCHO, EN 782.00 ML..</t>
  </si>
  <si>
    <t>CBA19425804854737C9D2F3D97EBF65A</t>
  </si>
  <si>
    <t>ADE-CABIEN-024-2024</t>
  </si>
  <si>
    <t>http://sistemascao.oaxaca.gob.mx/i.php?i=20180</t>
  </si>
  <si>
    <t>36302270</t>
  </si>
  <si>
    <t>http://sistemascao.oaxaca.gob.mx/i.php?i=20333</t>
  </si>
  <si>
    <t>CONSTRUCCIÓN DE LA CALLE SIN NOMBRE CON CONCRETO HIDRÁULICO, TRAMO DEL KM 0+000 AL KM 1+200, SUBTRAMO DEL KM 0+300 AL KM 0+994, EN EL MUNICIPIO DE ASUNCIÓN IXTALTEPEC</t>
  </si>
  <si>
    <t>http://sistemascao.oaxaca.gob.mx/i.php?i=20143</t>
  </si>
  <si>
    <t>CABIEN-AF23-155-W-0-24</t>
  </si>
  <si>
    <t>6631116.28</t>
  </si>
  <si>
    <t>7692094.88</t>
  </si>
  <si>
    <t>769209.48</t>
  </si>
  <si>
    <t>http://sistemascao.oaxaca.gob.mx/i.php?i=19677</t>
  </si>
  <si>
    <t>EN LA LOCALIDAD DE ASUNCIÓN IXTALTEPEC DEL MUNICIPIO DE ASUNCIÓN IXTALTEPEC</t>
  </si>
  <si>
    <t>SE REALIZARÁ LA CONSTRUCCIÓN DE LA VIALIDAD CON CONCRETO HIDRÁULICO EN 0.694 KILÓMETROS DE 1.20 KILÓMETROS TOTALES DEL TRAMO, CON UN ANCHO DE VIALIDAD DE 7.00 ML, EJECUTANDO LOS TRABAJOS DE: EXCAVACIÓN DE CORTES CUALQUIERA QUE SEA SU CLASIFICACIÓN EN TERRENO NATURAL, EN AMPLIACIÓN DE TALUDES, EN REBAJES EN LA CORONA DE CORTES Y TERRAPLENES EXISTENTES, EN CAJAS, EL MATERIAL PRODUCTO DE LAS EXCAVACIONES SE DESPERDICIA EN EL BANCO QUE INDICA EL PROYECTO, EN 884.00 M3 SUMINISTRO E INSTALACIÓN DE TUBERÍA TIPO SANITARIO PEAD DE 12" DE DIÁMETRO, INCLUYE SUMINISTRO DE MATERIALES, ACARREO LIBRE, BAJADO, ALINEADO, NIVELADO, JUNTEO, DESPERDICIO, MANO DE OBRA, HERRAMIENTA Y EQUIPO, EN 691.61 ML CONSTRUCCIÓN DE CAPA DE APOYO A LA SUPERFICIE DE RODAMIENTO (INCLUYE: ESCARIFICACIÓN, DISGREGADO, ACAMELLONADO, COMPACTACIÓN DE LA SUPERFICIE DESCUBIERTA, MEZCLADO, INCORPORACIÓN DE MATERIAL DE BANCO, AGUA PARA HOMOGENIZAR, MEZCLADO, AFINE Y COMPACTACIÓN AL 95% P.V.S.M., EN 972.00 M3 RODERAS DE CONCRETO HIDRÁULICO DE F'C=250 KG/CM2 DE 15CM DE ESPESOR, INCLUYENDO MALLA ELECTROSOLDADA 66-1010 ACARREOS, POR UNIDAD DE OBRA TERMINADA, CUATRO RODERAS DE 1.10 ML CON 0.15 ML DE ESPESOR, EN UNA LONGITUD DE 694.00 ML, CON UNA SUPERFICIE DE 3,053.60 M2 EMPEDRADO A BASE PIEDRA DE 15 CM (CONCRETO CICLOPEO PROPORCIÓN: 70% DE CONCRETO HIDRAULICO DE F´C =200 KG/CM2 Y 30 % DE PIEDRA BRAZA O PIEDRA BOLA O PIEDRA DE PEPENA), INCLUYENDO MALLA ELECTROSOLDADA 66-1010 ACARREOS, POR UNIDAD DE OBRA TERMINADA., DOS EMPEDRADOS DE 0.80 ML CON 0.15 DE ESPESOR Y UN EMPEDRADO DE 1.00 ML CON 0.15 DE ESPESOR, EN UNA LONGITUD DE 694.00 ML, CON UNA SUPERFICIE DE 1,804.40 M2 GUARNICIÓN DE CONCRETO HIDRÁULICO, COLADA EN EL LUGAR DE F´C= 150 KG/CM2, CON SECCIÓN TRAPEZOIDAL DE 0.40 X 0.20 X 0.15 M (PERALTE, BASE Y CORONA)..</t>
  </si>
  <si>
    <t>6C327B9C94081F8A6D3FDFAD74DAFA13</t>
  </si>
  <si>
    <t>ADE-CABIEN-025-2024</t>
  </si>
  <si>
    <t>http://sistemascao.oaxaca.gob.mx/i.php?i=20181</t>
  </si>
  <si>
    <t>36302271</t>
  </si>
  <si>
    <t>http://sistemascao.oaxaca.gob.mx/i.php?i=20334</t>
  </si>
  <si>
    <t>17/12/2024</t>
  </si>
  <si>
    <t>MANTENIMIENTO DE LA CARRETERA OCOTLÁN DE MORELOS - SAN BALTAZAR CHICHICÁPAM, TRAMO DEL KM 0+000 AL KM 20+200, EN LOS MUNICIPIOS DE OCOTLÁN DE MORELOS, SANTA CATARINA MINAS, SAN MIGUEL TILQUIÁPAM Y SAN BALTAZAR CHICHICAPÁM</t>
  </si>
  <si>
    <t>http://sistemascao.oaxaca.gob.mx/i.php?i=20144</t>
  </si>
  <si>
    <t>EMANUEL</t>
  </si>
  <si>
    <t>SISTEMA INTEGRAL DE CONSTRUCCIONES Y SERVICIOS RELACIONADOS SILA, S.A. DE C.V.</t>
  </si>
  <si>
    <t>SIC220809UI3</t>
  </si>
  <si>
    <t>RIO GRIJALVA</t>
  </si>
  <si>
    <t>102</t>
  </si>
  <si>
    <t>LA CASCADA</t>
  </si>
  <si>
    <t>CABIEN-AF23-156-W-0-24</t>
  </si>
  <si>
    <t>6897632</t>
  </si>
  <si>
    <t>8001253.12</t>
  </si>
  <si>
    <t>800125.31</t>
  </si>
  <si>
    <t>http://sistemascao.oaxaca.gob.mx/i.php?i=19678</t>
  </si>
  <si>
    <t>EN LA LOCALIDAD DE SAN BALTAZAR CHICHICÁPAM DEL MUNICIPIO DE SAN BALTAZAR CHICHICÁPAM</t>
  </si>
  <si>
    <t>SE REALIZARÁN TRABAJOS PARA EL MANTENIMIENTO DE LA CARRETERA DE CONCRETO ASFÁLTICO EN TRAMOS PARCIALES DE LOS 20.20 KILOMETROS TOTALES DEL TRAMO, CON UN ANCHO DE CALZADA PROMEDIO DE 7.00 ML EJECUTANDO LOS CONCEPTOS DE: CAPAS DE RODADURA DE UN RIEGO, UTILIZANDO SELLO PREMEZCLADO, CON MATERIAL PÉTREO 3-A, POR UNIDAD DE OBRA TERMINADA. (INCLUYE: ACARREO DE LOS MATERIALES SELECCIONADOS NATURALES Y/O QUE HAYAN TENIDO UN TRATAMIENTO AL LUGAR DE UTILIZACIÓN), EN UNA LONGITUD DE 16,600.00 ML, EN 116,200.00 M2 NOTA: TODOS LOS COMPONENTES DESCRITOS FORMAN PARTE DEL PROYECTO INTEGRAL Y SON ESENCIALES PARA GARANTIZAR EL CUMPLIMIENTO DE LAS METAS, LA OPERATIVIDAD, FUNCIONALIDAD Y LA VIDA ÚTIL.</t>
  </si>
  <si>
    <t>8D532834BDAC1F7BE61CA9E0102BA6E7</t>
  </si>
  <si>
    <t>ADE-CABIEN-026-2024</t>
  </si>
  <si>
    <t>http://sistemascao.oaxaca.gob.mx/i.php?i=20182</t>
  </si>
  <si>
    <t>36302272</t>
  </si>
  <si>
    <t>http://sistemascao.oaxaca.gob.mx/i.php?i=20335</t>
  </si>
  <si>
    <t>REHABILITACIÓN DE LA CARRETERA CON CONCRETO ASFÁLTICO DEL E.C. KM 139+770 (OAXACA - PUERTO ANGEL) - SAN AGUSTIN LOXICHA, TRAMO DEL KM 0+000 AL KM 30+300, SUBTRAMO DEL KM 13+000 AL KM 15+000 EN TRAMOS PARCIALES, EN EL MUNICIPIO SAN MATEO RIO HONDO</t>
  </si>
  <si>
    <t>http://sistemascao.oaxaca.gob.mx/i.php?i=20145</t>
  </si>
  <si>
    <t>OSORIO</t>
  </si>
  <si>
    <t>GONZALEZ</t>
  </si>
  <si>
    <t>MATERIALES Y SERVICIOS DE CONSTRUCCIÓN AXA, S.A. DE C.V.</t>
  </si>
  <si>
    <t>MSC210210560</t>
  </si>
  <si>
    <t>CRUZ DEL OTE MZ 38</t>
  </si>
  <si>
    <t>SANTA CRUZ AMILPAS</t>
  </si>
  <si>
    <t>SANTA CRUZAMILPAS</t>
  </si>
  <si>
    <t>375</t>
  </si>
  <si>
    <t>71226</t>
  </si>
  <si>
    <t>CABIEN-AF23-157-W-0-24</t>
  </si>
  <si>
    <t>4463838.69</t>
  </si>
  <si>
    <t>5178052.88</t>
  </si>
  <si>
    <t>517805.28</t>
  </si>
  <si>
    <t>http://sistemascao.oaxaca.gob.mx/i.php?i=19679</t>
  </si>
  <si>
    <t>EN LA LOCALIDAD DE MIRAMAR DEL MUNICIPIO DE SAN MATEO RÍO HONDO</t>
  </si>
  <si>
    <t>SE REALIZARÁ LA REHABILITACIÓN DE LA CARRETERA CON CONCRETO ASFÁLTICO EN 2.00 KILÓMETROS EN TRAMOS PARCIALES DE 30.30 KILÓMETROS TOTALES DEL TRAMO, CON UN ANCHO DE CALZADA PROMEDIO DE 7.50 ML, EJECUTANDO LOS TRABAJOS DE: ZAMPEADO DE CONCRETO HIDRÁULICO F´C=150 KG/CM2, PARA CUALQUIER ALTURA, POR UNIDAD DE OBRA TERMINADA, EN 21.81 M3 BASE HIDRÁULICA, CON MATERIAL PRODUCTO DE LA ESCARIFICACIÓN DEL PAVIMENTO EXISTENTE COMPACTADO AL 100%, POR UNIDAD DE OBRA TERMINADA (INCLUYE: ESCARIFICACIÓN, DISGREGADO, ACAMELLONADO, COMPACTACIÓN DE LA SUPERFICIE DESCUBIERTA AL ESCARIFICAR, MEZCLADO DEL MATERIAL PRODUCTO DE LA ESCARIFICACIÓN, INCORPORACIÓN DEL MATERIAL TRATADO DE BANCO Y ESTABILIZADO CON CEMENTO PORTLAND AL 2% DE SU P.V.S.S.), EN UNA LONGITUD DE 1,200.00 ML CON UN ANCHO DE 7.50 ML, CON UNA SUPERFICIE DE 9,000.00 M2 RIEGO DE IMPREGNACIÓN CON EMULSIÓN ASFÁLTICA DE ROMPIMIENTO LENTO, (INCLUYE POREO CON ARENA), POR UNIDAD DE OBRA TERMINADA, EN UNA LONGITUD DE 1,200.00 ML CON UN ANCHO DE 7.50 ML, CON UNA SUPERFICIE DE 9,000.00 M2 CARPETA ASFÁLTICA CON MEZCLA EN CALIENTE DE GRANULOMETRÍA DENSA CON MATERIALES PROCEDENTES DE BANCOS QUE ELIJA EL CONTRATISTA INCLUYENDO LOS ACARREOS, COMPACTADA AL 100% CONFORME LO INDICADO EN EL PROYECTO, CON CEMENTO ASFALTICO GRADO PG 64-22, POR UNIDAD DE OBRA TERMINADA, EN UNA LONGITUD DE 1,200.00 ML CON UN ANCHO DE 7.50 ML, CON UNA SUPERFICIE DE 9,000.00 M2 CAPAS DE RODADURA DE UN RIEGO, UTILIZANDO SELLO PREMEZCLADO, CON MATERIAL PÉTREO 3-A, POR UNIDAD DE OBRA TERMINADA. (INCLUYE: ACARREO DE LOS MATERIALES SELECCIONADOS NATURALES Y/O QUE HAYAN TENIDO UN TRATAMIENTO AL LUGAR DE UTILIZACIÓN), EN UNA LONGITUD DE 1,000.00 ML CON UN ANCHO.</t>
  </si>
  <si>
    <t>88DB4154FBFD758FAB263FF7B0DCF4C9</t>
  </si>
  <si>
    <t>LO-79-U30-920017996-N-8-2024</t>
  </si>
  <si>
    <t>http://sistemascao.oaxaca.gob.mx/i.php?i=20198</t>
  </si>
  <si>
    <t>36302263</t>
  </si>
  <si>
    <t>REHABILITACIÓN DE CAMINOS RURALES DEL PROGRAMA PARA EL BIENESTAR DE LAS PERSONAS EN EMERGENCIA SOCIAL O NATURAL (SANTA MARÍA QUIEGOLANI) Nombre de la etapa: REHABILITACIÓN DEL CAMINO RURAL DEL E.C. (SAN
BARTOLO YAUTEPEC - SANTA MARÍA QUIEGOLANI) - SANTIAGO
QUIAVIGOLÓ, TRAMO DEL KM 0+000 AL KM 5+540, EN EL MUNICIPIO DE
SANTA MARÍA QUIEGOLANI.</t>
  </si>
  <si>
    <t>http://sistemascao.oaxaca.gob.mx/i.php?i=19754</t>
  </si>
  <si>
    <t>http://sistemascao.oaxaca.gob.mx/i.php?i=19725</t>
  </si>
  <si>
    <t>http://sistemascao.oaxaca.gob.mx/i.php?i=19995</t>
  </si>
  <si>
    <t>http://sistemascao.oaxaca.gob.mx/i.php?i=19740</t>
  </si>
  <si>
    <t>JEHU SAUL</t>
  </si>
  <si>
    <t>ESTRUCTURAS Y CONSTRUCCIONES KEMAJOSA, S.A. DE C.V</t>
  </si>
  <si>
    <t>ECK0501311C5</t>
  </si>
  <si>
    <t>2, 3</t>
  </si>
  <si>
    <t>XOCHIMILCO</t>
  </si>
  <si>
    <t>CABIEN-PBPESN-SMQ-167-W-0-24</t>
  </si>
  <si>
    <t>2156725.26</t>
  </si>
  <si>
    <t>2501801.3</t>
  </si>
  <si>
    <t>250180.13</t>
  </si>
  <si>
    <t>http://sistemascao.oaxaca.gob.mx/i.php?i=19689</t>
  </si>
  <si>
    <t>SE REALIZARÁ LA REHABILITACIÓN DEL CAMINO RURAL EN 5.54 KILÓMETROS TOTALES DEL TRAMO, CON UN ANCHO DE CALZADA PROMEDIO DE 4.66 ML, EJECUTANDO LOS TRABAJOS DE: AFINAMIENTO PARA PERFILAR LAS SECCIONES DE TERRACERÍAS, EL MATERIAL PRODUCTO DEL AFINAMIENTO SE UTILIZA PARA ARROPAR LOS TERRAPLENES Y REDUCIR LA INCLINACIÓN DE SUS TALUDES, EN 5.54 KM CONSTRUCCIÓN ALCANTARILLA DE CONCRETO REFORZADO DE F´C= 280 KG/CM2, EN DIRECCIÓN NORMAL DE 122 CM DE DIÁMETRO (SE CONSIDERA 13.77 KG/M DE ACERO DE REFUERZO), INCLUYE: EXCAVACIÓN PARA ESTRUCTURAS U OBRAS DE DRENAJE, RELLENO Y COMPACTACIÓN CON MATERIAL PRODUCTO DE EXCAVACIÓN EN LAS OBRAS DE DRENAJE, UBICADA EN EL KM 0+627 (9.50 ML), EN EL KM 0+896 (9.50 ML) Y EN EL KM 0+2+653 (10.00 ML), EN 29.00 ML CONSTRUCCIÓN DE MUROS CON CONCRETO CICLOPEO DE F´C= 200 KG/CM2, (INCLUYE: ADQUISICION, TRANSPORTE Y COLOCACION DE LOS TUBOS PARA DRENES DEL DIAMETRO, MATERIAL, CALIDAD Y SEPARACION FIJADOS EN EL PROYECTO, ASÍ COMO EL SUMINISTRO, ACARREO Y COLOCACIÓN DE LA PIEDRA O DE LA GRAVA, CON EL ESPESOR, DIMENSIONES, TAMAÑO Y GRANULOMETRIA ESPECIFICADOS, QUE CUBRAN LAS CARAS POSTERIORES DE LOS MUROS), EN 372.00 M3 NOTA: TODOS LOS COMPONENTES DESCRITOS FORMAN PARTE DEL PROYECTO INTEGRAL Y SON ESENCIALES PARA GARANTIZAR EL CUMPLIMIENTO DE LAS METAS, LA OPERATIVIDAD, FUNCIONALIDAD Y LA VIDA ÚTIL.</t>
  </si>
  <si>
    <t>1B93C815B556186484EC0E6071A2AA46</t>
  </si>
  <si>
    <t>ADE-CABIEN-027-2024</t>
  </si>
  <si>
    <t>http://sistemascao.oaxaca.gob.mx/i.php?i=20183</t>
  </si>
  <si>
    <t>36302273</t>
  </si>
  <si>
    <t>http://sistemascao.oaxaca.gob.mx/i.php?i=20336</t>
  </si>
  <si>
    <t>REHABILITACIÓN DE VIALIDADES: PERIFÉRICO SUBTRAMO DEL KM 1+860 AL KM 2+330, EDUARDO MATA SUBTRAMO DEL KM 0+000 AL KM 1+070, FERROCARRIL SUBTRAMO DEL KM 0+000 AL KM 0+400, CONSTITUYENTES SUBTRAMO DEL KM 0+000 AL KM 0+260, EN EL MUNICIPIO DE OAXACA DE JUÁREZ</t>
  </si>
  <si>
    <t>http://sistemascao.oaxaca.gob.mx/i.php?i=20146</t>
  </si>
  <si>
    <t>CABIEN-AF23-158-W-0-24</t>
  </si>
  <si>
    <t>20/12/2024</t>
  </si>
  <si>
    <t>17474618.72</t>
  </si>
  <si>
    <t>20270557.72</t>
  </si>
  <si>
    <t>2027055.77</t>
  </si>
  <si>
    <t>http://sistemascao.oaxaca.gob.mx/i.php?i=19680</t>
  </si>
  <si>
    <t>EN LA LOCALIDAD DE OAXACA DE JUÁREZ DEL MUNICIPIO DE OAXACA DE JUÁREZ</t>
  </si>
  <si>
    <t>SE REALIZARÁ LA REHABILITACIÓN DE LA VIALIDAD CON CONCRETO ASFÁLTICO EN 2.304 KILÓMETROS TOTALES DEL TRAMO, CON UN ANCHO DE CALZADA VARIABLES, EJECUTANDO LOS TRABAJOS DE: 48,408.00 M2 DE PRELIMINARES (FRESADO DE LA SUPERFICIE DE RODADURA) 305.4 M2 DE BACHEO SUPERFICIAL AISLADO CON MEZCLA ASFÁLTICA EN CALIENTE DE 5 CM APROX.(CARPETA), EN UNA LONGITUD DE 25.45 ML POR UN ANCHO PROMEDIO DE 12.0 M, EN TRAMOS PARCIALES. 1,302.60 M2 DE BACHEO PROFUNDO AISLADO CON MEZCLA ASFÁLTICA EN CALIENTE DE 5 CM EN CARPETA Y 15 CM EN BASE HIDRÁULICA, EN UNA LONGITUD DE 10 ML POR UN ANCHO DE 36 ML Y 78.55 ML POR UN ANCHO PROM. DE 12.0 M, EN TRAMOS PARCIALES. 46,800.00 M2 DE CARPETA ASFÁLTICA, EN CAPA DE RODADURA DE 5 CM DE ESPESOR CON MEZCLA ASFÁLTICA DE GRANULOMETRÍA DENSA CON ASFALTO GRADO PG 64-22 14,108.00 ML DE SEÑALAMIENTO HORIZONTAL CON LÍNEAS DE 10 CM, CON PINTURA CONVENCIONAL Y MICROESFERAS REFLEJANTES, LÍNEA SEPARADORA DE CARRILES, ORILLA DERECHA E IZQUIERDA Y RAYAS CANALIZADORAS TIPO (M-5) EN LAS BIFURCACIONES, EN AV. EDUARDO MATA 4 LÍNEAS POR CADA CUERPO DE CIRCULACIÓN POR 1,070 ML DE LONGITUD, (8,560 ML DE LÍNEA), PERIFÉRICO 3 LÍNEAS POR CADA CUERPO DE CIRCULACIÓN POR 470 ML DE LONGITUD, (2,820 ML DE LÍNEA), FERROCARRIL 4 LÍNEAS POR 400 ML DE LONGITUD (1,600 ML DE LÍNEA), CONSTITUYENTES 3 LÍNEAS POR 260 ML DE LONGITUD (780 ML DE LÍNEA), ACCESOS 3 LÍNEAS POR 104..</t>
  </si>
  <si>
    <t>1299F26DE43E41227FF638E7BD1DAFFC</t>
  </si>
  <si>
    <t>ADE-CABIEN-028-2024</t>
  </si>
  <si>
    <t>http://sistemascao.oaxaca.gob.mx/i.php?i=20184</t>
  </si>
  <si>
    <t>36302274</t>
  </si>
  <si>
    <t>http://sistemascao.oaxaca.gob.mx/i.php?i=20337</t>
  </si>
  <si>
    <t>CONSTRUCCIÓN DE LA CARRETERA SIN NOMBRE CON CONCRETO HIDRÁULICO DEL E.C. KM 142+400 (TEOTITLÁN DE FLORES MAGÓN - TUXTEPEC) - LOMA DE CEDRO - ARROYO PLATA - CACAHUATAL, TRAMO DEL KM 0+000 AL KM 18+400, SUBTRAMO DEL KM 14+700 AL KM 15+950, EN LOS MUNICIPIOS DE SAN LUCAS OJITLÁN Y SAN ANDRES TEOTILÁLPAM</t>
  </si>
  <si>
    <t>http://sistemascao.oaxaca.gob.mx/i.php?i=20147</t>
  </si>
  <si>
    <t>RICARDO</t>
  </si>
  <si>
    <t>MERINO</t>
  </si>
  <si>
    <t>HAGA-A ARQUITECTURA MAS INGENIERIA, SA DE CV</t>
  </si>
  <si>
    <t>HAM221108JE9</t>
  </si>
  <si>
    <t>PICO DE ORIZABA</t>
  </si>
  <si>
    <t>139</t>
  </si>
  <si>
    <t>MANUEL SABINO CRESPO</t>
  </si>
  <si>
    <t>CABIEN-AF23-159-W-0-24</t>
  </si>
  <si>
    <t>9112828.49</t>
  </si>
  <si>
    <t>10570881.05</t>
  </si>
  <si>
    <t>1057088.1</t>
  </si>
  <si>
    <t>http://sistemascao.oaxaca.gob.mx/i.php?i=19681</t>
  </si>
  <si>
    <t>EN LA LOCALIDAD DE LOMA DE CEDRO DEL MUNICIPIO DE SAN LUCAS OJITLÁN</t>
  </si>
  <si>
    <t>SE REALIZARÁ LA CONSTRUCCIÓN DE LA CARRETERA CON CONCRETO HIDRÁULICO EN 1.25 KILÓMETROS DE 18.40 KILÓMETROS TOTALES DEL TRAMO, CON UN ANCHO DE CALZADA DE 5.00 ML, EJECUTANDO LOS TRABAJOS DE: 6,250 M2 DE PRELIMINARES 6,250 M2 TERRACERÍAS (MATERIAL DE BASE HIDRÁULICA, MEZCLADO DEL MATERIAL RECUPERADO CON EL MATERIAL DE APORTE, TENDIDO Y COMPACTADO DE 20 CM DE BASE ESTABILIZADA CON CEMENTO) 13.42 ML ALCANTARILLA DE TUBO DE CONCRETO REFORZADO DE F´C= 280 KG/CM2, DE 122 CM DE DIÁMETRO 2 PZAS, DE 6.71 ML DE LONGITUD PROMEDIO, EN LOS KM 14+852 Y KM 15+450 6,250.00 M2 DE CONSTRUCCIÓN PAVIMENTO DE CONCRETO HIDRÁULICO, F'C=250 KG/CM2, DE 16.5 CM DE ESPESOR, EN 1,250 ML POR 5 ML DE ANCHO DEL KM 14+700 AL KM 15+950 1,410.00 ML DE CONSTRUCCIÓN DE CUNETAS DE SECCIÓN TRIANGULAR, DE CONCRETO HIDRÁULICO F'C=150 KG/CM2, 480 ML DE LADO IZQUIERDO Y 930 ML DE LADO DERECHO EN TRAMOS PARCIALES 47.5 ML DE CONSTRUCCIÓN DE LAVADERO DE CONCRETO HIDRÁULICO F'C=150 KG/CM2, 36 ML DE LADO IZQUIERDO Y 11.5 ML DE LADO DERECHO EN TRAMOS PARCIALES. 1,120 ML DE CONSTRUCCIÓN BORDILLO DE CONCRETO HIDRÁULICO DE F´C= 150 KG/CM2, CON SECCIÓN TRAPEZOIDAL DE 0.35 X 0.20 X 0.15 M, 800 ML DE LADO IZQUIERDO Y 320 ML DE LADO DERECHO, EN TRAMOS PARCIALES. NOTA: TODOS LOS COMPONENTES DESCRITOS FORMAN PARTE DEL PROYECTO INTEGRAL Y SON ESENCIALES PARA GARANTIZAR EL CUMPLIMIENTO DE LAS METAS, LA OPERATIVIDAD, FUNCIONALIDAD Y LA VIDA ÚTIL.</t>
  </si>
  <si>
    <t>26E9CE78171548D69FE3D8CF8454A362</t>
  </si>
  <si>
    <t>ADE-CABIEN-029-2024</t>
  </si>
  <si>
    <t>36302275</t>
  </si>
  <si>
    <t>http://sistemascao.oaxaca.gob.mx/i.php?i=20338</t>
  </si>
  <si>
    <t>REHABILITACIÓN DEL CAMINO RURAL SIN NOMBRE DE SANTO DOMINGO INGENIO - LA BLANCA, TRAMO DEL KM 0+000 AL KM 6+915, EN EL MUNICIPIO DE SANTO DOMINGO INGENIO</t>
  </si>
  <si>
    <t>http://sistemascao.oaxaca.gob.mx/i.php?i=20148</t>
  </si>
  <si>
    <t>CABIEN-AOOP24-160-W-0-24</t>
  </si>
  <si>
    <t>4349545.15</t>
  </si>
  <si>
    <t>5045472.37</t>
  </si>
  <si>
    <t>504547.23</t>
  </si>
  <si>
    <t>http://sistemascao.oaxaca.gob.mx/i.php?i=19682</t>
  </si>
  <si>
    <t>SE REALIZARÁ LA REHABILITACIÓN DEL CAMINO RURAL EN LOS 6.915 KILÓMETROS TOTALES DEL TRAMO, CON UN ANCHO DE CALZADA PROMEDIO DE 5.60 ML, EJECUTANDO LOS TRABAJOS DE: TRABAJOS PRELIMINARES CON DESPALME DE 20 CM DE ESPESOR, EL MATERIAL PRODUCTO DEL DESPALME SE UTILIZARÁ PARA EL RECUBRIMIENTO DE TALUDES DE TERRAPLENES, DE LOS PISOS, FONDOS DE EXCAVACIONES, EN 38,724.00 M2. EXCAVACIÓN DE CORTES CUALQUIERA QUE SEA SU CLASIFICACIÓN EN TERRENO NATURAL, EN AMPLIACIÓN DE TALUDES, EN REBAJES EN LA CORONA DE CORTES Y TERRAPLENES EXISTENTES, EN CAJAS, EL MATERIAL PRODUCTO DE LAS EXCAVACIONES SE DESPERDICIA EN EL BANCO QUE INDICA EL PROYECTO, EN 3,571.00 M3. CONSTRUCCIÓN DE TERRAPLENES UTILIZANDO MATERIALES COMPACTABLES PROCEDENTES DE CORTES, EN EL CUERPO DEL TERRAPLÉN COMPACTADO AL 90% DE SU PVSM CONFORME LO INDICADO EN EL PROYECTO, INCLUYE CARGA A UNIDADES DE TRANSPORTE, EN 1,337.00 M3. CONSTRUCCIÓN DE VADOS, INCLUYE: EXCAVACIÓN, RELLENOS, DENTELLONES DE CONCRETO SIMPLE DE F´C= 200 KG/CM2, SUPERFICIE DE RODAMIENTO DE CONCRETO SIMPLE DE F´C= 250 KG/CM 2 EN LOSAS Y ZAMPEADO A BASE DE CONCRETO CICLÓPEO DE F´C= 150 KG/CM2, OCHO VADOS DE DIMENSIONES 10.00 X 5.00 ML (50.00 M2) EN LOS KM 1+263, KM 1+870, KM 3+527, KM 4+601, KM 5+206, KM 4+467, KM 5+680, KM 6+384, UN VADO DE DIMENSIONES 12.00 X 5.00 ML (60.00 M2) EN EL KM 6+668, PARA UNA SUPERFICIE TOTAL DE 460.00 M2. LIMPIEZA DE ALCANTARILLAS DE CONCRETO HIDRÁULICO, DE 91 HASTA 213 CM DE DIÁMETRO, EN LOS KM 0+212 (10.20 ML), KM 1+192 (8.50 ML) Y KM 2+496 (9.30 ML), PARA UNA LONGITUD TOTAL DE 28.00 ML. REVESTIMIENTO CON MATERIAL DE PRÉSTAMO DE BANCO, ELIMINANDO LAS PARTÍCULAS MAYORES A 75 MM (3"), INCLUYE: CARGA A UNIDADES DE TRANSPORTE, ACARREO 1ER KILÓMETRO + KILÓMETROS SUBSECUENTES, EN 7,761.00 M3. SEÑALAMIENTO VERTICAL, SEÑAL CON TABLERO DE 71 CM X 71 CM, EN UN POSTE, CON PELÍCULA .</t>
  </si>
  <si>
    <t>78CFA4B1F000C5FE4CE14CCEA326877A</t>
  </si>
  <si>
    <t>ADE-CABIEN-030-2024</t>
  </si>
  <si>
    <t>http://sistemascao.oaxaca.gob.mx/i.php?i=20185</t>
  </si>
  <si>
    <t>36302276</t>
  </si>
  <si>
    <t>http://sistemascao.oaxaca.gob.mx/i.php?i=20339</t>
  </si>
  <si>
    <t>CONSTRUCCIÓN DE LA CARRETERA SIN NOMBRE CON CONCRETO HIDRÁULICO DE SANTA MARÍA YALINA - E.C. ((IXTLÁN DE JUÁREZ - VILLA TALEA DE CASTRO) - SAN BARTOLOMÉ ZOOGOCHO), TRAMO DEL KM 0+000 AL KM 1+034, SUBTRAMO DEL KM 0+000 AL KM 0+660, EN EL MUNICIPIO DE SANTA MARÍA YALINA</t>
  </si>
  <si>
    <t>http://sistemascao.oaxaca.gob.mx/i.php?i=20149</t>
  </si>
  <si>
    <t>CABIEN-AF23-161-W-0-24</t>
  </si>
  <si>
    <t>4306188.71</t>
  </si>
  <si>
    <t>4995178.9</t>
  </si>
  <si>
    <t>499517.89</t>
  </si>
  <si>
    <t>http://sistemascao.oaxaca.gob.mx/i.php?i=19683</t>
  </si>
  <si>
    <t>SE REALIZARÁ LA CONSTRUCCIÓN DE LA CARRETERA CON CONCRETO HIDRÁULICO EN 0.66 KILÓMETROS DE 1.034 KILÓMETROS TOTALES DEL TRAMO, DEL KM 0+000 AL KM 0+100 (100.00 ML) CON UN ANCHO DE CALZADA DE 4.50 ML Y DEL KM 0+100 AL KM 0+660 (560.00 ML) CON UN ANCHO DE CALZADA DE 5.00 ML, EJECUTANDO LOS TRABAJOS DE: TRABAJOS PRELIMINARES CON DESPALME DE 20 CM DE ESPESOR, EL MATERIAL PRODUCTO DEL DESPALME SE UTILIZARÁ PARA EL RECUBRIMIENTO DE TALUDES DE TERRAPLENES, DEL KM 0+000 AL KM 0+100 (100.00 ML) CON UN ANCHO DE CALZADA DE 4.50 ML, CON UNA SUPERFICIE DE 450.00 M2 Y DEL KM 0+100 AL KM 0+660 (560.00 ML) CON UN ANCHO DE CALZADA DE 5.00 ML, CON UNA SUPERFICIE DE 2,800.00 M2, EN 3,250.00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2,956.92 M3 CONSTRUCCIÓN DE TERRAPLENES UTILIZANDO MATERIALES COMPACTABLES PROCEDENTES DE CORTES, EN EL CUERPO DEL TERRAPLÉN COMPACTADO AL 90 % DE SU PVSM CONFORME LO INDICADO EN EL PROYECTO, EN 201.56 M3 CONSTRUCCIÓN DE MURO DE CONTENCIÓN A BASE DE CONCRETO CICLÓPEO F´C =200 KG/CM2, INCLUYE: EXCAVACIÓN PARA ESTRUCTURAS U OBRAS DE DRENAJE, RELLENO Y COMPACTACIÓN CON EL MATERIAL PRODUCTO DE EXCAVACIÓN, UBICADA EN EL KM 0+027, EN 40.00 ML CONSTRUCCIÓN DE CAPA DE APOYO A LA SUPERFICIE DE RODAMIENTO (INCLUYE: ESCARIFICACIÓN, DISGREGADO, ACAMELLONADO, COMPACTACIÓN DE LA SUPERFICIE DESCUBIERTA, MEZCLADO, INCORPORACIÓN DE MATERIAL DE BANCO, AGUA PARA HOMOGENIZAR, MEZCLADO, AFINE Y COMPACTACIÓN AL 95% P.V.S.M., EN 602.56 M3 RODERAS DE CONCRETO HIDRÁULICO DE F'C= 200 KG/CM2, DEL KM 0+000 AL KM 0+100 (100.00 ML) DOS RODERAS DE 0.80 M DE ANCHO CON UN .</t>
  </si>
  <si>
    <t>C156C9E637849F83A3EB8A43DFDCF290</t>
  </si>
  <si>
    <t>AO-79-U30-920017996-N-14-2024</t>
  </si>
  <si>
    <t>CON FUNDAMENTO EN LOS ARTICULOS 27 FRACCION III, 41 Y 42 FRACCION VII DE LA LEY DE OBRAS PUBLICAS Y SERVICIOS RELACIONADOS CON LAS MISMAS, EN CONCATENACION CON EL ARTICULO 74 FRACCION VI DEL REGLAMENTO DE LA LEY DE OBRAS PUBLICAS Y SERVICIOS RELACIONADOS CON LAS MISMAS Y CON EL OBJETO DE EFECTUAR LA CONTRATACION DE LOS TRABAJOS.</t>
  </si>
  <si>
    <t>http://sistemascao.oaxaca.gob.mx/i.php?i=20188</t>
  </si>
  <si>
    <t>36302277</t>
  </si>
  <si>
    <t>http://sistemascao.oaxaca.gob.mx/i.php?i=20340</t>
  </si>
  <si>
    <t>22/12/2024</t>
  </si>
  <si>
    <t>REHABILITACIÓN DE CAMINOS RURALES DEL PROGRAMA PARA EL BIENESTAR DE LAS PERSONAS EN EMERGENCIA SOCIAL O NATURAL (SAN MATEO RIO HONDO) Nombre de la etapa: REHABILITACIÓN DEL CAMINO RURAL DE LA VICTORIA - EL CUACHEPIL, TRAMO DEL KM 0+000 AL KM 10+100, SUBTRAMO DEL KM 3+100 AL KM 10+100, EN EL MUNICPIO DE SAN MATEO RÍO HONDO.</t>
  </si>
  <si>
    <t>http://sistemascao.oaxaca.gob.mx/i.php?i=20152</t>
  </si>
  <si>
    <t>GEYSABELL</t>
  </si>
  <si>
    <t>DOMINGUEZ</t>
  </si>
  <si>
    <t>GARZO MATERIALES Y MAQUINARIA INDUSTRIAL, S.A. DE C.V.</t>
  </si>
  <si>
    <t>GMM210925AQ2</t>
  </si>
  <si>
    <t>PALMERAS</t>
  </si>
  <si>
    <t>117</t>
  </si>
  <si>
    <t>LLANO VERDE</t>
  </si>
  <si>
    <t>CABIEN-PBPESN-SMRH-170-W-0-24</t>
  </si>
  <si>
    <t>5234171.92</t>
  </si>
  <si>
    <t>6071639.43</t>
  </si>
  <si>
    <t>607163.94</t>
  </si>
  <si>
    <t>http://sistemascao.oaxaca.gob.mx/i.php?i=19692</t>
  </si>
  <si>
    <t>37BF8A66FC90EC27F8AE332CCECD0E72</t>
  </si>
  <si>
    <t>AO-79-U30-920017996-N-15-2024</t>
  </si>
  <si>
    <t>http://sistemascao.oaxaca.gob.mx/i.php?i=20189</t>
  </si>
  <si>
    <t>36302278</t>
  </si>
  <si>
    <t>http://sistemascao.oaxaca.gob.mx/i.php?i=20341</t>
  </si>
  <si>
    <t>REHABILITACIÓN DE CAMINOS RURALES DEL PROGRAMA PARA EL BIENESTAR DE LAS PERSONAS EN EMERGENCIA SOCIAL O NATURAL (SAN MATEO RIO HONDO) Nombre de la etapa: REHABILITACIÓN  DEL CAMINO RURAL DE LA VICTORIA - RÍO GRANDE, TRAMO DEL KM 0+000 AL KM 14+100, SUBTRAMO DEL KM 0+500 AL KM 14+100, EN  EL MUNICIPIO DE SAN MATEO RÍO HONDO.</t>
  </si>
  <si>
    <t>http://sistemascao.oaxaca.gob.mx/i.php?i=20153</t>
  </si>
  <si>
    <t>CABIEN-PBPESN-SMRH-171-W-0-24</t>
  </si>
  <si>
    <t>6863756.28</t>
  </si>
  <si>
    <t>7961957.28</t>
  </si>
  <si>
    <t>796195.72</t>
  </si>
  <si>
    <t>http://sistemascao.oaxaca.gob.mx/i.php?i=19693</t>
  </si>
  <si>
    <t>http://sistemascao.oaxaca.gob.mx/cao/836-5.pdf</t>
  </si>
  <si>
    <t>3CEF6150F27FF881F61C834F9BC8A8C2</t>
  </si>
  <si>
    <t>AO-79-U30-920017996-N-16-2024</t>
  </si>
  <si>
    <t>http://sistemascao.oaxaca.gob.mx/i.php?i=20190</t>
  </si>
  <si>
    <t>36302279</t>
  </si>
  <si>
    <t>http://sistemascao.oaxaca.gob.mx/i.php?i=20342</t>
  </si>
  <si>
    <t>REHABILITACIÓN DE CAMINOS RURALES DEL PROGRAMA PARA EL BIENESTAR DE LAS PERSONAS EN EMERGENCIA SOCIAL O NATURAL (SANTA MARÍA QUIEGOLANI) Nombre de la etapa: REHABILITACION DEL CAMINO RURAL DEL E.C. (SANTA MARíA QUIEGOLANI - SANTO DOMINGO  CHONTECOMATLÁN) - SAN JOSÉ QUIANITAS, TRAMO DEL KM 0+000 AL KM 3+760, EN EL MUNICIPIO DE SANTA MARÍA QUIEGOLANI.</t>
  </si>
  <si>
    <t>http://sistemascao.oaxaca.gob.mx/i.php?i=20154</t>
  </si>
  <si>
    <t>JULISSA ALEJANDRA</t>
  </si>
  <si>
    <t>ALVAREZ</t>
  </si>
  <si>
    <t>CONSTRUCCIONES MODERNAS Y EFICIENTES DEL SUR, S.A. DE C.V.</t>
  </si>
  <si>
    <t>CME210510CK0</t>
  </si>
  <si>
    <t>AQUILES SERDAN</t>
  </si>
  <si>
    <t>5</t>
  </si>
  <si>
    <t>ZIMATLAN DE ALVAREZ</t>
  </si>
  <si>
    <t>570</t>
  </si>
  <si>
    <t>71200</t>
  </si>
  <si>
    <t>CABIEN-PBPESN-SMQ-172-W-0-24</t>
  </si>
  <si>
    <t>374034.49</t>
  </si>
  <si>
    <t>433880.01</t>
  </si>
  <si>
    <t>43388</t>
  </si>
  <si>
    <t>http://sistemascao.oaxaca.gob.mx/i.php?i=19694</t>
  </si>
  <si>
    <t>C7A1C513B78950BD2E6168C7A6A24C9F</t>
  </si>
  <si>
    <t>AO-79-U30-920017996-N-17-2024</t>
  </si>
  <si>
    <t>http://sistemascao.oaxaca.gob.mx/i.php?i=20191</t>
  </si>
  <si>
    <t>36302280</t>
  </si>
  <si>
    <t>http://sistemascao.oaxaca.gob.mx/i.php?i=20343</t>
  </si>
  <si>
    <t>REHABILITACIÓN DE CAMINOS RURALES DEL PROGRAMA PARA EL BIENESTAR DE LAS PERSONAS EN EMERGENCIA SOCIAL O NATURAL (SANTA MARÍA QUIEGOLANI) Nombre de la etapa: REHABILITACIÓN DEL CAMINO RURAL DE SAN JOSÉ QUIANITAS - RÍO OTATE, TRAMO DEL KM 0+000 AL KM 3+795, EN EL MUNICIPIO DE SANTA MARÍA QUIEGOLANI.</t>
  </si>
  <si>
    <t>http://sistemascao.oaxaca.gob.mx/i.php?i=20155</t>
  </si>
  <si>
    <t>JENNIFER PAOLA</t>
  </si>
  <si>
    <t>TORRALBA</t>
  </si>
  <si>
    <t>MANTENIMIENTO CONSTRUCTIVO &amp; MATERIALES BANAH EX, S.A. DE C.V.</t>
  </si>
  <si>
    <t>MCA2303082E8</t>
  </si>
  <si>
    <t>FERNANDO GOMEZ SANDOVAL</t>
  </si>
  <si>
    <t>CABIEN-PBPESN-SMQ-173-W-0-24</t>
  </si>
  <si>
    <t>2199300.67</t>
  </si>
  <si>
    <t>2551188.78</t>
  </si>
  <si>
    <t>255118.87</t>
  </si>
  <si>
    <t>http://sistemascao.oaxaca.gob.mx/i.php?i=19695</t>
  </si>
  <si>
    <t>5E479DD30CABD35AAB5B81C9C3E25263</t>
  </si>
  <si>
    <t>AO-79-U30-920017996-N-18-2024</t>
  </si>
  <si>
    <t>http://sistemascao.oaxaca.gob.mx/i.php?i=20192</t>
  </si>
  <si>
    <t>36302281</t>
  </si>
  <si>
    <t>http://sistemascao.oaxaca.gob.mx/i.php?i=20344</t>
  </si>
  <si>
    <t>REHABILITACIÓN DE CAMINOS RURALES DEL PROGRAMA PARA EL BIENESTAR DE LAS PERSONAS EN EMERGENCIA SOCIAL O NATURAL (SANTA MARÍA QUIEGOLANI) Nombre de la etapa: REHABILITACIÓN  DEL CAMINO  RURAL DE SAN JOSÉ QUIANITAS - PARAJE  RÍO DE LEÓN, TRAMO DEL KM 0+000 AL KM 5+000, EN EL MUNICIPIO DE SANTA MARÍA QUIEGOLANI.</t>
  </si>
  <si>
    <t>http://sistemascao.oaxaca.gob.mx/i.php?i=20156</t>
  </si>
  <si>
    <t>ILSE SOLEDAD</t>
  </si>
  <si>
    <t>CABALLERO</t>
  </si>
  <si>
    <t>EDIFICACIONES CONSTRUCTIVAS MAYAX, S.A. DE C.V.</t>
  </si>
  <si>
    <t>ECM230208PJ7</t>
  </si>
  <si>
    <t>ARROYO SECO</t>
  </si>
  <si>
    <t>SANTA ANITA PARTE BAJA</t>
  </si>
  <si>
    <t>68155</t>
  </si>
  <si>
    <t>CABIEN-PBPESN-SMQ-174-W-0-24</t>
  </si>
  <si>
    <t>6194082.96</t>
  </si>
  <si>
    <t>7185136.23</t>
  </si>
  <si>
    <t>718513.62</t>
  </si>
  <si>
    <t>http://sistemascao.oaxaca.gob.mx/i.php?i=19696</t>
  </si>
  <si>
    <t>3FE640AFD4440852D26939375E85C8D1</t>
  </si>
  <si>
    <t>LPE-CABIEN-062-2024</t>
  </si>
  <si>
    <t>http://sistemascao.oaxaca.gob.mx/i.php?i=20204</t>
  </si>
  <si>
    <t>36302122</t>
  </si>
  <si>
    <t>https://www.oaxaca.gob.mx/cabien/wp-content/uploads/sites/90/2024/09/RESUMEN-CONVOCATORIA-006.pdf</t>
  </si>
  <si>
    <t>18/09/2024</t>
  </si>
  <si>
    <t>CONSTRUCCIÓN DE LA CARRETERA A SANTA MARÍA EL RINCÓN CON CONCRETO HIDRÁULICO, TRAMO DEL KM 0+000 AL KM 1+000, SUBTRAMO DEL KM 0+000 AL KM 0+820, EN EL MUNICIPIO DE SAN JUAN LACHIGALLA</t>
  </si>
  <si>
    <t>23/09/2024</t>
  </si>
  <si>
    <t>https://www.oaxaca.gob.mx/cabien/wp-content/uploads/sites/90/2024/09/JA-LPE_CABIEN_062_2024.pdf</t>
  </si>
  <si>
    <t>https://www.oaxaca.gob.mx/cabien/wp-content/uploads/sites/90/2024/10/AT-LPE-CABIEN-062-2024.pdf</t>
  </si>
  <si>
    <t>http://sistemascao.oaxaca.gob.mx/i.php?i=19899</t>
  </si>
  <si>
    <t>https://www.oaxaca.gob.mx/cabien/wp-content/uploads/sites/90/2024/10/FALLO-LPE-CABIEN-062-2024.pdf</t>
  </si>
  <si>
    <t>CABIEN-FISE-050-W-0-24</t>
  </si>
  <si>
    <t>08/10/2024</t>
  </si>
  <si>
    <t>09/10/2024</t>
  </si>
  <si>
    <t>07/12/2024</t>
  </si>
  <si>
    <t>4247069.23</t>
  </si>
  <si>
    <t>4926600.31</t>
  </si>
  <si>
    <t>492660.03</t>
  </si>
  <si>
    <t>http://sistemascao.oaxaca.gob.mx/i.php?i=19556</t>
  </si>
  <si>
    <t>EN LA LOCALIDAD DE SAN JUAN LACHIGALLA DEL MUNICIPIO DE SAN JUAN LACHIGALLA</t>
  </si>
  <si>
    <t>SE REALIZARÁ LA CONSTRUCCIÓN DE LA CARRETERA CON CONCRETO HIDRÁULICO EN 0.82 KILÓMETROS DE 1.0 KILÓMETRO TOTAL DEL TRAMO, CON UN ANCHO DE CALZADA DE 6.00 ML, EJECUTANDO LOS TRABAJOS DE: TRABAJOS PRELIMINARES CON DESPALME DE 20 CM DE ESPESOR, EL MATERIAL PRODUCTO DEL DESPALME SE UTILIZARÁ PARA EL RECUBRIMIENTO DE TALUDES DE TERRAPLENES, EN 4,770.00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482.00 M3. CONSTRUCCIÓN DE TERRAPLENES UTILIZANDO MATERIALES COMPACTABLES PROCEDENTES DE CORTES, EN EL CUERPO DEL TERRAPLÉN COMPACTADO AL 90 % CONFORME LO INDICADO EN EL PROYECTO, EN 132.00 M3. SUPERFICIE DE RODAMIENTO DE CONCRETO HIDRÁULICO PARA VADOS DE CONCRETO SIMPLE DE F´C= 250 KG/CM, INCLUYE: EXCAVACIÓN PARA ESTRUCTURAS U OBRAS DE DRENAJE, CUALQUIERA QUE SEA SU CLASIFICACIÓN, CON UNA PROFUNDIDAD MAYOR DE 1.5 M HASTA 3.0 M, EL MATERIAL PRODUCTO DE LA EXCAVACIÓN SE UTILIZA PARA EL RELLENO DE LA MISMA Y ZAMPEADO DE CONCRETO HIDRÁULICO F´C= 150 KG/CM2, UBICADA EN EL KM 0+800 AL KM 0+820 (20.00 ML), CON UNA SUPERFICIE DE 120.00 M2 CONSTRUCCIÓN DE LA CAPA SUBYACENTE A LA SUPERFICIE DE RODAMIENTO, (INCLUYE: ESCARIFICACIÓN, DISGREGADO, ACAMELLONADO, COMPACTACIÓN DE LA SUPERFICIE DESCUBIERTA PARA RECIBIR UNA NUEVA CAPA, MEZCLADO, INCORPORACIÓN DE 26.62% DE MATERIAL MEJORADO DE BANCO, AGUA PARA HOMOGENIZAR, MEZCLADO, AFINE Y COMPACTACIÓN AL 95% P.V.S.S, EN 812.00 M3 RODERAS DE CONCRETO HIDRÁULICO DE F'C= 200 KG/CM2. (CUATRO RODERAS DE 0.80 M DE ANCHO POR 0.20 M DE ESPESOR), DEL KM 0+000 AL KM 0+502 (502.00 ML) Y DEL KM 0+527 AL KM 0+800 (273.00 ML), EN UNA LONGITUD DE 775.00 ML, CON UNA SUPERFICIE DE 2,480.00 M2. EMPEDRADO A BASE PIEDRA (CONCRETO CICLÓPEO PROPORCIÓN: 60% DE CONCRETO HIDRÁULICO...</t>
  </si>
  <si>
    <t>2ED6B0C39B3730A58A190E5C631AF2AF</t>
  </si>
  <si>
    <t>LPE-CABIEN-063-2024</t>
  </si>
  <si>
    <t>http://sistemascao.oaxaca.gob.mx/i.php?i=20205</t>
  </si>
  <si>
    <t>36302123</t>
  </si>
  <si>
    <t>REHABILITACIÓN DE LA CARRETERA DE GUADALUPE CON CONCRETO ASFÁLTICO DE SAN LORENZO CACAOTEPEC – SAN FELIPE TEJALÁPAM, TRAMO DEL KM 0+000 AL KM 5+200, SUBTRAMO DEL KM 0+000 AL KM 1+600, EN EL MUNICIPIO DE SAN LORENZO CACAOTEPEC</t>
  </si>
  <si>
    <t>https://www.oaxaca.gob.mx/cabien/wp-content/uploads/sites/90/2024/09/JA-LPE-CABIEN-063-2024.pdf</t>
  </si>
  <si>
    <t>https://www.oaxaca.gob.mx/cabien/wp-content/uploads/sites/90/2024/10/AT-LPE-CABIEN-063-2024.pdf</t>
  </si>
  <si>
    <t>http://sistemascao.oaxaca.gob.mx/i.php?i=19900</t>
  </si>
  <si>
    <t>https://www.oaxaca.gob.mx/cabien/wp-content/uploads/sites/90/2024/10/fallo-LPE-063.pdf</t>
  </si>
  <si>
    <t>GRUPO FORMADO POR CONCA INGENIERIA ADMINISTRATIVA S DE RL DE CV Y COEDIF, SA DE CV</t>
  </si>
  <si>
    <t>CABIEN-FISE-051-W-0-24</t>
  </si>
  <si>
    <t>4494715.45</t>
  </si>
  <si>
    <t>5213869.92</t>
  </si>
  <si>
    <t>521386.99</t>
  </si>
  <si>
    <t>http://sistemascao.oaxaca.gob.mx/i.php?i=19557</t>
  </si>
  <si>
    <t>EN LA LOCALIDAD DE SAN LORENZO CACAOTEPEC DEL MUNICIPIO DE SAN LORENZO CACAOTEPEC</t>
  </si>
  <si>
    <t>SE REALIZARÁ LA REHABILITACIÓN DE LA CARRETERA CON CONCRETO ASFÁLTICO EN 1.60 KILÓMETROS DE 5.20 KILÓMETROS TOTALES DEL TRAMO, CON UN ANCHO DE CALZADA PROMEDIO DE 7.00 ML, EJECUTANDO LOS TRABAJOS DE: DESMONTE, CUALQUIERA QUE SEA SU TIPO Y CARACTERÍSTICAS EN CARRETERAS, SIN TRASPLANTE DE ESPECIES VEGETALES PREVIAMENTE A LOS TRABAJOS, EN 9,500 M2 CORTE EN MATERIAL TIPO B EN REBAJAS DE CORONA, EL MATERIAL PRODUCTO DEL CORTE SE DESPERDICIA EN EL BANCO EN EL BANCO INDICADO, EN 299.20 M3 LIMPIEZA DE CUNETAS Y CONTRACUNETAS, REVESTIDAS CON CONCRETO HIDRÁULICO, EN 1,400.00 ML LIMPIEZA DE CANALES DE SECCIÓN RECTANGULAR CUALQUIERA QUE SEA SU TIPO, EN 67.50 ML BASE HIDRÁULICA DE 20 CM DE ESPESOR, COMPACTADA AL 100% DE SU P.V.S.M., CON MATERIALES PÉTREOS PROCEDENTES DE BANCOS QUE ELIJA EL CONTRATISTA INCLUYENDO ACARREOS, POR UNIDAD DE OBRA TERMINADA (INCLUYE: CARGA MECÁNICA + ACARREO 1ER KILÓMETRO + KILÓMETROS SUBSECUENTES), EN 299.20 M3 RECONSTRUCCIÓN DE BASE HIDRÁULICA DE 20 CM DE ESPESOR, COMPACTADA AL 100% DE SU P.V.S.M., (INCLUYE: ESCARIFICACIÓN DE 20 CM DE LA BASE HIDRÁULICA EXISTENTE, INCORPORACIÓN DE CEMENTO PORTLAND 2% (36 KG X M3), ACAMELLONADO, MEZCLADO, TENDIDO Y COMPACTADO, PARA DAR LA CORRECTA EJECUCIÓN DE ESTE CONCEPTO, EN 1,465.40 M3 RIEGO DE IMPREGNACIÓN CON EMULSIÓN ASFÁLTICA DE ROMPIMIENTO LENTO, (INCLUYE: POREO CON ARENA PARA PROTECCIÓN DE LA BASE HIDRÁULICA), EN 8,823.00 M2 CARPETA ASFÁLTICA CON MEZCLA EN FRÍO DE GRANULOMETRÍA DENSA CON MATERIALES PROCEDENTES DE BANCOS QUE ELIJA EL CONTRATISTA INCLUYENDO ACARREOS, COMPACTADA AL 100% CONFORME LO INDICADO EN AL PROYECTO, EN 441.15 M3 BACHEO SUPERFICIAL AISLADO CON MEZCLA ASFÁLTICA EN CALIENTE, EN 6.00 M3 BACHEO PROFUNDO AISLADO, REPOSICIÓN DE LAS CAPAS: (CARPETA ASFÁLTICA EN CALIENTE Y BASE HIDRÁULICA), SEGÚN SU TIPO Y GRADO DE COMPACTACIÓN,..</t>
  </si>
  <si>
    <t>http://sistemascao.oaxaca.gob.mx/i.php?i=20597</t>
  </si>
  <si>
    <t>A6EBFFDB1F4C6368E5B3AEC4C9BA4DC5</t>
  </si>
  <si>
    <t>LPE-CABIEN-064-2024</t>
  </si>
  <si>
    <t>http://sistemascao.oaxaca.gob.mx/i.php?i=20206</t>
  </si>
  <si>
    <t>36302124</t>
  </si>
  <si>
    <t>REHABILITACIÓN DE LA CARRETERA SIN NOMBRE, ALFONSO PÉREZ GASGA, CON CONCRETO ASFÁLTICO, TRAMO DEL KM 0+000 AL KM 1+085, EN EL MUNICIPIO DE SAN JUAN BAUTISTA LO DE SOTO</t>
  </si>
  <si>
    <t>https://www.oaxaca.gob.mx/cabien/wp-content/uploads/sites/90/2024/09/JA-LPE_CABIEN_064_2024.pdf</t>
  </si>
  <si>
    <t>https://www.oaxaca.gob.mx/cabien/wp-content/uploads/sites/90/2024/10/AT-LPE-CABIEN-064-2024.pdf</t>
  </si>
  <si>
    <t>http://sistemascao.oaxaca.gob.mx/i.php?i=19901</t>
  </si>
  <si>
    <t>https://www.oaxaca.gob.mx/cabien/wp-content/uploads/sites/90/2024/10/fallo-LPE-064.pdf</t>
  </si>
  <si>
    <t>EN LA LOCALIDAD DE SAN JUAN BAUTISTA LO DE SOTO DEL MUNICIPIO DE SAN JUAN BAUTISTA LO DE SOTO</t>
  </si>
  <si>
    <t>SE REALIZARÁ LA REHABILITACIÓN DE LA CARRETERA CON CONCRETO ASFÁLTICO EN LOS 1.085 KILÓMETROS TOTALES DEL TRAMO, CON UN ANCHO DE CALZADA PROMEDIO DE 7.50 ML, EJECUTANDO LOS TRABAJOS DE: CONSTRUCCIÓN DE VADO CON LOSA DE CONCRETO SIMPLE DE F´C= 250 KG/CM2, INCLUYE: EXCAVACIÓN PARA ESTRUCTURAS U OBRAS DE DRENAJE, RELLENO CON MATERIAL PRODUCTO DE LA EXCAVACIÓN, CONCRETO CICLÓPEO DE F´C= 150 KG/CM2 EN DENTELLONES, EN EL KM 0+180 (15.00 X 7.50 ML) PARA 112.50 M2. REHABILITACIÓN DE BASE HIDRÁULICA DE 20 CM DE ESPESOR, COMPACTADA AL 100% DE SU P.V.S.M., (INCLUYE: ESCARIFICACIÓN DE 20 CM DE LA BASE HIDRÁULICA EXISTENTE, INCORPORACIÓN DE CEMENTO PORTLAND 2% (36 KG X M3), ACAMELLONADO, MEZCLADO, TENDIDO Y COMPACTADO, PARA DAR LA CORRECTA EJECUCIÓN DE ESTE CONCEPTO, EN 420.00 M3. REHABILITACIÓN DE LA CAPA DE BASE HIDRÁULICA DE 20 CM DE ESPESOR: INCLUYE ESCARIFICADO, DISGREGADO Y ACAMELLONAMIENTO DEL 50 % CON MATERIAL DE LA ESTRUCTURA EXISTENTE, Y RECARGUE DE 50 % CON MATERIAL DE GRAVA DE 1 1/2" E INCORPORACIÓN DEL 2% DE CEMENTO PORTLAND, MEZCLADO, TENDIDO, AFINE Y COMPACTACIÓN AL 100 PVSM, EN 953.00 M3. RIEGO DE IMPREGNACIÓN CON EMULSIÓN ASFÁLTICA DE ROMPIMIENTO LENTO, (INCLUYE: POREO CON ARENA PARA PROTECCIÓN DE LA BASE HIDRÁULICA), EN 6,865.00 M2. CARPETA ASFÁLTICA CON MEZCLA EN CALIENTE DE GRANULOMETRÍA DENSA CON MATERIALES PROCEDENTES DE BANCOS, INCLUYENDO ACARREOS, COMPACTADA AL 100% CONFORME LO INDICADO EN AL PROYECTO, RIEGO DE LIGA, CON CEMENTO ASFÁLTICO GRADO PG 64 – 22, EN 6,865.00 M2. CUNETAS REVESTIDAS DE ZAMPEADO DE CONCRETO HIDRÁULICO DE F'C= 150 KG/CM2, EN 1,200.00 ML. SEÑALAMIENTO HORIZONTAL, MARCAS M·1.1 RAYA SEPARADORA DE SENTIDOS DE CIRCULACIÓN CONTINUA SENCILLA, CON PINTURA CONVENCIONAL COLOR AMARILLO RETROREFLEJANTE DE 10 CM DE ANCHO (LONGITUD EFECTIVA), EN 1,085.00 ML. ...</t>
  </si>
  <si>
    <t>D9EB46400CF51057D405E92EBF3891EB</t>
  </si>
  <si>
    <t>LPE-CABIEN-065-2024</t>
  </si>
  <si>
    <t>http://sistemascao.oaxaca.gob.mx/i.php?i=20207</t>
  </si>
  <si>
    <t>36302125</t>
  </si>
  <si>
    <t>CONSTRUCCIÓN DE LA CARRETERA SIN NOMBRE CON CONCRETO HIDRÁULICO DE SANTA CATARINA YETZELALAG – SANTIAGO CAMOTLÁN, TRAMO DEL KM 0+000 AL KM 3+000, SUBTRAMO DEL KM 0+000 AL KM 0+900, EN LOS MUNICIPIOS DE SAN ILDEFONSO VILLA ALTA Y SANTIAGO CAMOTLÁN</t>
  </si>
  <si>
    <t>https://www.oaxaca.gob.mx/cabien/wp-content/uploads/sites/90/2024/09/JA-LPE-CABIEN-065-2024.pdf</t>
  </si>
  <si>
    <t>https://www.oaxaca.gob.mx/cabien/wp-content/uploads/sites/90/2024/10/AT-LPE-CABIEN-065-2024.pdf</t>
  </si>
  <si>
    <t>http://sistemascao.oaxaca.gob.mx/i.php?i=19902</t>
  </si>
  <si>
    <t>https://www.oaxaca.gob.mx/cabien/wp-content/uploads/sites/90/2024/10/fallo-LPE-065.pdf</t>
  </si>
  <si>
    <t>CESAR POMPEYO</t>
  </si>
  <si>
    <t>ISLAS</t>
  </si>
  <si>
    <t>EDIFICACIONES Y CAMINOS DOS MIL DOCE, SA DE CV</t>
  </si>
  <si>
    <t>ECD120508B46</t>
  </si>
  <si>
    <t>CAMINO NACIONAL</t>
  </si>
  <si>
    <t>34</t>
  </si>
  <si>
    <t>SANTA MARIA DEL TULE</t>
  </si>
  <si>
    <t>409</t>
  </si>
  <si>
    <t>68297</t>
  </si>
  <si>
    <t>CABIEN-FISE-052-W-0-24</t>
  </si>
  <si>
    <t>5168439.55</t>
  </si>
  <si>
    <t>5995389.88</t>
  </si>
  <si>
    <t>599538.98</t>
  </si>
  <si>
    <t>http://sistemascao.oaxaca.gob.mx/i.php?i=19558</t>
  </si>
  <si>
    <t>EN LA LOCALIDAD DE SANTA CATARINA YETZELALAG DEL MUNICIPIO DE SAN ILDEFONSO VILLA ALTA</t>
  </si>
  <si>
    <t>SE REALIZARÁ LA CONSTRUCCIÓN DE LA CARRETERA CON CONCRETO HIDRÁULICO EN 0.90 KILÓMETROS DE LOS 3.0 KILÓMETROS TOTALES DEL TRAMO, CON UN ANCHO DE CALZADA DE 5.00 ML, EJECUTANDO LOS TRABAJOS DE: TRABAJOS PRELIMINARES CON DESPALME DE 20 CM DE ESPESOR, EL MATERIAL PRODUCTO DEL DESPALME SE UTILIZARÁ PARA EL RECUBRIMIENTO DE TALUDES DE TERRAPLENES, EN 4,500.00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681.82 M3 CONSTRUCCIÓN DE TERRAPLENES UTILIZANDO MATERIALES COMPACTABLES PROCEDENTES DE CORTES, EN EL CUERPO DEL TERRAPLÉN COMPACTADO AL 90 % DE SU PVSM CONFORME LO INDICADO EN EL PROYECTO, EN 129.07 M3 LIMPIEZA DE ALCANTARILLAS DE 91 CM HASTA 213 CM DE DIÁMETRO, EN 44.10 ML CONSTRUCCIÓN DE CAPA DE APOYO A LA SUPERFICIE DE RODAMIENTO (INCLUYE: ESCARIFICACIÓN, DISGREGADO, ACAMELLONADO, COMPACTACIÓN DE LA SUPERFICIE DESCUBIERTA, MEZCLADO, INCORPORACIÓN DE MATERIAL DE BANCO, AGUA PARA HOMOGENIZAR, MEZCLADO, AFINE Y COMPACTACIÓN AL 95% P.V.S.M., EN 722.59 M3 RODERAS DE CONCRETO HIDRÁULICO DE F'C= 200 KG/CM2, CUATRO RODERAS DE 0.80 M DE ANCHO CON UN ESPESOR DE 20 CM, EN UNA LONGITUD DE 900.00 ML, CON UNA SUPERFICIE DE 2,880.00 M2 EMPEDRADO A BASE PIEDRA (CONCRETO CICLÓPEO PROPORCIÓN: 60% DE CONCRETO HIDRÁULICO DE F'C = 200 KG/CM2 Y 40% DE PIEDRA BRAZA O PIEDRA BOLA O PIEDRA DE PEPENA), DOS EMPEDRADOS DE 0.90 M DE ANCHO CON 20 CM DE ESPESOR, ...</t>
  </si>
  <si>
    <t>EN LA COLUMNA (BV) NO PROCEDE EL ESTUDIO DE IMPACTO URBANO AMBIENTAL, YA QUE PARA DICHOS CONCEPTOS NO SE REALIZA PROYECTO EJECUTIVO,  Los criterios que se encuentran en blanco están asi debido a que la PNT no permite la carga de formatos con la leyenda "No disponible ver nota" en esos campos.</t>
  </si>
  <si>
    <t>F7AA8DE67AFAEE0DA61CB613F8D01028</t>
  </si>
  <si>
    <t>LPE-CABIEN-066-2024</t>
  </si>
  <si>
    <t>http://sistemascao.oaxaca.gob.mx/i.php?i=20208</t>
  </si>
  <si>
    <t>36302126</t>
  </si>
  <si>
    <t>CONSTRUCCIÓN DE LA CARRETERA SIN NOMBRE CON CONCRETO HIDRÁULICO DEL (E.C. KM 3+500 (PINOTEPA DE DON LUIS – SAN JUAN COLORADO) – AGUA FRÍA), TRAMO DEL KM 0+000 AL KM 5+602, SUBTRAMO DEL KM 1+000 AL KM 2+070, EN EL MUNICIPIO DE SAN JUAN COLORADO</t>
  </si>
  <si>
    <t>https://www.oaxaca.gob.mx/cabien/wp-content/uploads/sites/90/2024/09/JA-LPE_CABIEN_066_2024.pdf</t>
  </si>
  <si>
    <t>https://www.oaxaca.gob.mx/cabien/wp-content/uploads/sites/90/2024/10/AT-LPE-CABIEN-066-2024.pdf</t>
  </si>
  <si>
    <t>http://sistemascao.oaxaca.gob.mx/i.php?i=19903</t>
  </si>
  <si>
    <t>https://www.oaxaca.gob.mx/cabien/wp-content/uploads/sites/90/2024/10/fallo-LPE-066.pdf</t>
  </si>
  <si>
    <t>CABIEN-FISE-053-W-0-24</t>
  </si>
  <si>
    <t>6202771.39</t>
  </si>
  <si>
    <t>7195214.81</t>
  </si>
  <si>
    <t>719521.48</t>
  </si>
  <si>
    <t>http://sistemascao.oaxaca.gob.mx/i.php?i=19559</t>
  </si>
  <si>
    <t>EN LA LOCALIDAD DE SAN JUAN COLORADO DEL MUNICIPIO DE SAN JUAN COLORADO</t>
  </si>
  <si>
    <t>SE REALIZARÁ LA CONSTRUCCIÓN DE LA CARRETERA CON CONCRETO HIDRÁULICO EN 1.07 KILÓMETROS DE 5.602 KILÓMETROS TOTALES DEL TRAMO, CON UN ANCHO DE CALZADA DE 6.00 ML, EJECUTANDO LOS TRABAJOS DE: TRABAJOS PRELIMINARES CON DESPALME DE 20 CM DE ESPESOR, EL MATERIAL PRODUCTO DEL DESPALME SE UTILIZARÁ PARA EL RECUBRIMIENTO DE TALUDES DE TERRAPLENES, EN 6,420.00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2,115.40 M3 CONSTRUCCIÓN DE TERRAPLENES UTILIZANDO MATERIALES COMPACTABLES PROCEDENTES DE CORTES, EN EL CUERPO DEL TERRAPLÉN COMPACTADO AL 90 % DE SU PVSM CONFORME LO INDICADO EN EL PROYECTO, EN 204.00 M3 ALCANTARILLA DE TUBO DE CONCRETO REFORZADO DE F'C= 280 KG/CM2, EN DIRECCIÓN NORMAL DE 122 CM DE DIÁMETRO (SE CONSIDERAN 13.77 KG/M DE ACERO DE REFUERZO), INCLUYE: EXCAVACIÓN PARA ESTRUCTURAS U OBRAS DE DRENAJE, RELLENO Y COMPACTACIÓN CON MATERIAL PRODUCTO DE LA EXCAVACIÓN, MUROS DE CABEZA PARA ALCANTARILLA A BASE DE CONCRETO CICLOPEO F´C =200 KG/CM2, ZAMPEADO DE CONCRETO HIDRÁULICO F´C =150 KG/CM2, DEMOLICIÓN DE MAMPOSTERÍA Y DESMANTELAMIENTO DE LAS INSTALACIONES DE TUBERÍAS, UBICADAS EN EL KM 1+171 (8.50 ML), EN EL 1+570 (8.50 ML) Y EN EL KM 1+791 (8.50 ML), EN 25.50 ML CONSTRUCCIÓN DE CAPA DE APOYO A LA SUPERFICIE DE RODAMIENTO (INCLUYE: ESCARIFICACIÓN, DISGREGADO, ACAMELLONADO, COMPACTACIÓN DE LA SUPERFICIE DESCUBIERTA, MEZCLADO, INCORPORACIÓN DE MATERIAL DE BANCO, AGUA PARA HOMOGENIZAR, MEZCLADO, AFINE Y COMPACTACIÓN AL 95% P.V.S.M., EN 1,044.00 M3 RODERAS DE CONCRETO HIDRÁULICO ..</t>
  </si>
  <si>
    <t>A8C006A47BD9603BC10842F4FDCCCED7</t>
  </si>
  <si>
    <t>LPE-CABIEN-067-2024</t>
  </si>
  <si>
    <t>http://sistemascao.oaxaca.gob.mx/i.php?i=20209</t>
  </si>
  <si>
    <t>36302127</t>
  </si>
  <si>
    <t>CONSTRUCCIÓN DE LA CARRETERA SIN NOMBRE CON CONCRETO HIDRÁULICO DE SAN JUAN YETZECOVI – SAN ILDEFONSO VILLA ALTA, TRAMO DEL KM 0+000 AL KM 13+900, SUBTRAMO DEL KM 0+000 AL KM 0+869, EN EL MUNICIPIO DE SAN ILDEFONSO  VILLA ALTA</t>
  </si>
  <si>
    <t>https://www.oaxaca.gob.mx/cabien/wp-content/uploads/sites/90/2024/09/JA-LPE-CABIEN-067-2024.pdf</t>
  </si>
  <si>
    <t>https://www.oaxaca.gob.mx/cabien/wp-content/uploads/sites/90/2024/10/AT-LPE-CABIEN-067-2024.pdf</t>
  </si>
  <si>
    <t>http://sistemascao.oaxaca.gob.mx/i.php?i=19905</t>
  </si>
  <si>
    <t>https://www.oaxaca.gob.mx/cabien/wp-content/uploads/sites/90/2024/10/fallo-LPE-067.pdf</t>
  </si>
  <si>
    <t>CABIEN-FISE-054-W-0-24</t>
  </si>
  <si>
    <t>5203197.81</t>
  </si>
  <si>
    <t>6035709.46</t>
  </si>
  <si>
    <t>603570.94</t>
  </si>
  <si>
    <t>http://sistemascao.oaxaca.gob.mx/i.php?i=19560</t>
  </si>
  <si>
    <t>EN LA LOCALIDAD DE SAN JUAN YETZECOVI DEL MUNICIPIO DE SAN ILDEFONSO VILLA ALTA</t>
  </si>
  <si>
    <t>SE REALIZARÁ LA CONSTRUCCIÓN DE LA CARRETERA CON CONCRETO HIDRÁULICO EN 0.869 KILÓMETROS DE LOS 13.9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4,345.00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747.33 M3. CONSTRUCCIÓN DE TERRAPLENES UTILIZANDO MATERIALES COMPACTABLES PROCEDENTES DE CORTES, EN EL CUERPO DEL TERRAPLÉN COMPACTADO AL 90% DE SU PVSM CONFORME LO INDICADO EN EL PROYECTO, INCLUYE CARGA A UNIDADES DE TRANSPORTE, EN 114.00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DEMOLICIÓN DE MAMPOSTERÍA, DESMANTELAMIENTO DE LAS INSTALACIONES DE TUBERÍAS, LIMPIEZA DE ALCANTARILLAS DE CONCRETO HIDRÁULICO, EN LOS KM 0+426 (7.32 ML) Y KM 0+868 (7.32 ML), PARA 14.64 ML. CONSTRUCCIÓN DE LA CAPA DE APOYO A LA SUPERFICIE DE RODAMIENTO (INCLUYE: ESCARIFICACIÓN, DISGREGADO, ACAMELLONADO, COMPACTACIÓN DE LA SUPERFICIE DESCUBIERTA, MEZCLADO, INCORPORACIÓN DE MATERIAL DE BANCO, AGUA PARA HOMOGENIZAR, MEZCLADO, AFINE Y COMPACTACIÓN AL 95% P.V.S.M., EN 805.00 M3...</t>
  </si>
  <si>
    <t>3427D52BB222143FD62F1512157730AB</t>
  </si>
  <si>
    <t>LPE-CABIEN-068-2024</t>
  </si>
  <si>
    <t>http://sistemascao.oaxaca.gob.mx/i.php?i=20210</t>
  </si>
  <si>
    <t>36302128</t>
  </si>
  <si>
    <t>REHABILITACIÓN DE LA CARRETERA SIN NOMBRE CON CONCRETO ASFÁLTICO DEL E.C. TUXTEPEC – T.C. (OAXACA – TEHUANTEPEC) – SAN MIGUEL DEL RÍO, TRAMO DEL KM 0+000 AL KM 6+943, EN LOS MUNICIPIOS DE SAN MIGUEL DEL RÍO Y SANTA CATARINA IXTEPEJI</t>
  </si>
  <si>
    <t>https://www.oaxaca.gob.mx/cabien/wp-content/uploads/sites/90/2024/09/LPE_CABIEN_068_2024.pdf</t>
  </si>
  <si>
    <t>https://www.oaxaca.gob.mx/cabien/wp-content/uploads/sites/90/2024/10/AT-LPE-CABIEN-068-2024.pdf</t>
  </si>
  <si>
    <t>SE REALIZARÁ LA REHABILITACIÓN DE LA CARRETERA CON CONCRETO ASFÁLTICO EN 6.943 KILÓMETROS TOTALES DEL TRAMO, CON UN ANCHO DE CALZADA PROMEDIO DE 7.00 ML, EJECUTANDO LOS TRABAJOS DE: DESMONTE, CUALQUIERA QUE SEA SU TIPO Y CARACTERÍSTICAS EN CARRETERAS, SIN TRASPLANTE DE ESPECIES VEGETALES PREVIAMENTE A LOS TRABAJOS, EN 66,000.00 M2 SUPERFICIE DE RODAMIENTO DE CONCRETO HIDRÁULICO PARA VADOS. INCLUYE: EXCAVACIÓN PARA VADO, EXCAVACIÓN PARA CANALES, RELLENO, CARPETAS DE CONCRETO HIDRÁULICO DE CONCRETO SIMPLE DE F´C= 250 KG/CM 2 EN LOSA, CONCRETO CICLÓPEO DE F´C= 200 EN DENTELLONES, UBICADAS EN EL KM 3+270 (16.00 ML CON UN ANCHO DE 8.50 ML), CON UNA SUPERFICIE DE 136.00 M2 Y EN EL KM 2+700 (15.00 ML CON UN ANCHO DE 10.00 ML), CON UNA SUPERFICIE DE 150.00 M2, EN 57.20 M2 LIMPIEZA DE CUNETAS REVESTIDAS DE CONCRETO HIDRÁULICO, POR UNIDAD DE OBRA TERMINADA, EN 1,200.00 ML CONSTRUCCIÓN DE LA CAPA DE BASE HIDRÁULICA DE 15 CM DE ESPESOR COMPACTO, CONFORMADA POR EL 60% DE MATERIAL PRODUCTO DE RECUPERACIÓN Y 40% DE GRAVA ARENA DE 1 1/2" A FINOS, COMPACTADA AL 100% DE SU P.V.S.M., INCLUYE (ESCARIFICADO DE 20 CM, RETIRO DE 5 CM DE MATERIAL ESCARIFICADO), EN 195.00 M3 RIEGO DE IMPREGNACIÓN CON EMULSIÓN ASFÁLTICA DE ROMPIMIENTO LENTO, (INCLUYE: POREO CON ARENA PARA PROTECCIÓN DE LA BASE HIDRÁULICA), POR UNIDAD DE OBRA TERMINADA, EN 1,300.50 M2 CARPETA ASFÁLTICA CON MEZCLA EN CALIENTE DE GRANULOMETRIA DENSA CON MATERIALES PROCEDENTES DE BANCOS QUE ELIJA EL CONTRATISTA INCLUYENDO ACARREOS, COMPACTADA AL 100% CONFORME LO INDICADO EN AL PROYECTO, CON CEMENTO ASFÁLTICO GRADO PG, POR UNIDAD DE OBRA TERMINADA, EN 65.03 M3 BACHEO SUPERFICIAL AISLADO CON MEZCLA ASFÁLTICA EN CALIENTE, EN 107.26 M3 RENIVELACIONES LOCALES EN PAVIMENTOS ASFÁLTICOS, EN 4372.00 M2 CAPAS DE RODADURA DE UN RIEGO, UTILIZANDO SELLO PREMEZCLADO EN FRÍO, CON MATERIAL PETREO 3-A, POR UNIDAD DE OBRA TERMINADA. (INCLUYE: ACARREO DE LOS MATERIALES SELECCIONADOS..</t>
  </si>
  <si>
    <t>8EEEC66FBB5842E54788F73E5C6AA863</t>
  </si>
  <si>
    <t>LPE-CABIEN-069-2024</t>
  </si>
  <si>
    <t>http://sistemascao.oaxaca.gob.mx/i.php?i=20211</t>
  </si>
  <si>
    <t>36302129</t>
  </si>
  <si>
    <t>CONSTRUCCIÓN DE LA CARRETERA SIN NOMBRE CON CONCRETO HIDRÁULICO DEL E.C. KM 239+200 (YUCUDAA – SANTIAGO PINOTEPA NACIONAL) – VISTA HERMOSA DEL KM 0+000 AL KM 3+644, SUBTRAMO DEL KM 2+200 AL KM 2+880, EN EL MUNICIPIO DE SAN SEBASTIÁN IXCAPA</t>
  </si>
  <si>
    <t>https://www.oaxaca.gob.mx/cabien/wp-content/uploads/sites/90/2024/09/JA-LPE-CABIEN-069-2024.pdf</t>
  </si>
  <si>
    <t>https://www.oaxaca.gob.mx/cabien/wp-content/uploads/sites/90/2024/10/AT-LPE-CABIEN-069-2024.pdf</t>
  </si>
  <si>
    <t>http://sistemascao.oaxaca.gob.mx/i.php?i=19906</t>
  </si>
  <si>
    <t>https://www.oaxaca.gob.mx/cabien/wp-content/uploads/sites/90/2024/10/fallo-LPE-cabien-069-.pdf</t>
  </si>
  <si>
    <t>ABASTECEDORA DE MATERIALES PETREOS DEL SUR, SA DE CV</t>
  </si>
  <si>
    <t>AMP020806BU1</t>
  </si>
  <si>
    <t>ZAFIRO</t>
  </si>
  <si>
    <t>201</t>
  </si>
  <si>
    <t>BUGAMBILIAS</t>
  </si>
  <si>
    <t>68013</t>
  </si>
  <si>
    <t>CABIEN-FISE-055-W-0-24</t>
  </si>
  <si>
    <t>4280019.67</t>
  </si>
  <si>
    <t>4964822.82</t>
  </si>
  <si>
    <t>496482.28</t>
  </si>
  <si>
    <t>http://sistemascao.oaxaca.gob.mx/i.php?i=19561</t>
  </si>
  <si>
    <t>EN LA LOCALIDAD DE VISTA HERMOSA DEL MUNICIPIO DE SAN SEBASTIÁN IXCAPA</t>
  </si>
  <si>
    <t>SE REALIZARÁ LA CONSTRUCCIÓN DE LA CARRETERA CON CONCRETO HIDRÁULICO EN 0.68 KILÓMETROS DE LOS 3.644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4,080.00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219.40 M3. CONSTRUCCIÓN DE TERRAPLENES UTILIZANDO MATERIALES COMPACTABLES PROCEDENTES DE CORTES, EN EL CUERPO DEL TERRAPLÉN COMPACTADO AL 90% DE SU PVSM CONFORME LO INDICADO EN EL PROYECTO, INCLUYE CARGA A UNIDADES DE TRANSPORTE, EN 120.00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ZAMPEADO DE CONCRETO HIDRÁULICO F´C= 150 KG/CM2, LIMPIEZA DE ALCANTARILLAS DE CONCRETO HIDRÁULICO, EN LOS KM 2+340 (7.3 ML) Y KM 2+876 (7.3 ML), EN 14.60 ML. CONSTRUCCIÓN DE LA CAPA DE APOYO A LA SUPERFICIE DE RODAMIENTO (INCLUYE: ESCARIFICACIÓN, DISGREGADO, ACAMELLONADO, COMPACTACIÓN DE LA SUPERFICIE DESCUBIERTA, MEZCLADO, INCORPORACIÓN DE MATERIAL DE BANCO, AGUA PARA HOMOGENIZAR, MEZCLADO, AFINE Y COMPACTACIÓN AL 95% P.V.S.M., EN 651.00 M3. RODERAS DE CONCRETO HIDRÁULICO DE F'C= 200 KG/CM2, CUATRO RODERAS DE 0.80 M CON 0.20 M DE ESPESOR, ...</t>
  </si>
  <si>
    <t>8B84F92B2161D37DE554A60058A4D978</t>
  </si>
  <si>
    <t>LPE-CABIEN-070-2024</t>
  </si>
  <si>
    <t>http://sistemascao.oaxaca.gob.mx/i.php?i=20212</t>
  </si>
  <si>
    <t>36302130</t>
  </si>
  <si>
    <t>CONSTRUCCIÓN DE LA CARRETERA SIN NOMBRE CON CONCRETO HIDRÁULICO DE YOSOCUNO – SAN PEDRO NOPALA, TRAMO DEL KM 0+000 AL KM 12+000, SUBTRAMO DEL KM 0+000 AL KM 0+780, EN EL MUNICIPIO DE SAN PEDRO NOPALA</t>
  </si>
  <si>
    <t>https://www.oaxaca.gob.mx/cabien/wp-content/uploads/sites/90/2024/09/JA-LPE_CABIEN_070_2024.pdf</t>
  </si>
  <si>
    <t>https://www.oaxaca.gob.mx/cabien/wp-content/uploads/sites/90/2024/10/AT-LPE-CABIEN-070-2024.pdf</t>
  </si>
  <si>
    <t>http://sistemascao.oaxaca.gob.mx/i.php?i=19907</t>
  </si>
  <si>
    <t>https://www.oaxaca.gob.mx/cabien/wp-content/uploads/sites/90/2024/10/fallo-LPE-070.pdf</t>
  </si>
  <si>
    <t>BLANHIR</t>
  </si>
  <si>
    <t>SILVA</t>
  </si>
  <si>
    <t>INGENIERIA Y ARQUITECTURA ESPECIALIZADA LOMA LINDA, SA DE CV</t>
  </si>
  <si>
    <t>IAE190521MQ7</t>
  </si>
  <si>
    <t>EMILIO CARRANZA</t>
  </si>
  <si>
    <t>811</t>
  </si>
  <si>
    <t>3C</t>
  </si>
  <si>
    <t>REFORMA</t>
  </si>
  <si>
    <t>CABIEN-FISE-056-W-0-24</t>
  </si>
  <si>
    <t>4299494.51</t>
  </si>
  <si>
    <t>4987413.63</t>
  </si>
  <si>
    <t>498741.36</t>
  </si>
  <si>
    <t>http://sistemascao.oaxaca.gob.mx/i.php?i=19562</t>
  </si>
  <si>
    <t>EN LA LOCALIDAD DE Y0SOCUNO DEL MUNICIPIO DE SAN PEDRO NOPALA</t>
  </si>
  <si>
    <t>SE REALIZARÁ LA CONSTRUCCIÓN DE LA CARRETERA CON CONCRETO HIDRÁULICO EN 0.78 KILÓMETROS DE LOS 12.0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3,900.00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902.02 M3. CONSTRUCCIÓN DE TERRAPLENES UTILIZANDO MATERIALES COMPACTABLES PROCEDENTES DE CORTES, EN EL CUERPO DEL TERRAPLÉN COMPACTADO AL 90% DE SU PVSM CONFORME LO INDICADO EN EL PROYECTO, INCLUYE CARGA A UNIDADES DE TRANSPORTE, EN 79.00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ZAMPEADO DE CONCRETO HIDRÁULICO F´C= 150 KG/CM2, DEMOLICIÓN DE MAMPOSTERÍA, DESMANTELAMIENTO DE LAS INSTALACIONES DE TUBERÍAS, LIMPIEZA DE ALCANTARILLAS DE CONCRETO HIDRÁULICO, EN LOS KM 0+056 (7.3 ML) Y KM 0+503 (7.3 ML), EN 14.60 ML. CONSTRUCCIÓN DE LA CAPA DE APOYO A LA SUPERFICIE DE RODAMIENTO (INCLUYE: ESCARIFICACIÓN, DISGREGADO, ACAMELLONADO, COMPACTACIÓN DE LA SUPERFICIE DESCUBIERTA, MEZCLADO, INCORPORACIÓN DE MATERIAL DE BANCO, AGUA PARA HOMOGENIZAR, MEZCLADO, AFINE Y COMPACTACIÓN AL 95% P.V.S.M., EN 617.00 M3. RODERAS DE CONCRETO..</t>
  </si>
  <si>
    <t>2BCA0E6848EA5275BF10C4B4098EBA35</t>
  </si>
  <si>
    <t>LPE-CABIEN-071-2024</t>
  </si>
  <si>
    <t>http://sistemascao.oaxaca.gob.mx/i.php?i=20213</t>
  </si>
  <si>
    <t>36302131</t>
  </si>
  <si>
    <t>https://www.oaxaca.gob.mx/cabien/wp-content/uploads/sites/90/2024/09/JA-LPE-CABIEN-071-2024.pdf</t>
  </si>
  <si>
    <t>SE REALIZARÁ LA CONSTRUCCIÓN DE LA CARRETERA CON CONCRETO HIDRÁULICO EN 1.10 KILÓMETROS DE 11.7 KILÓMETROS TOTALES DEL TRAMO, CON UN ANCHO DE CALZADA DE 5.00 ML, EJECUTANDO LOS TRABAJOS DE: TRABAJOS PRELIMINARES CON DESPALME DE 20 CM DE ESPESOR, EL MATERIAL PRODUCTO DEL DESPALME SE UTILIZARÁ PARA EL RECUBRIMIENTO DE TALUDES DE TERRAPLENES, CON UNA SUPERFICIE DE 5,500.00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880.00 M3 CONSTRUCCIÓN DE TERRAPLENES UTILIZANDO MATERIALES COMPACTABLES PROCEDENTES DE CORTES Y DE BANCO, EN EL CUERPO DEL TERRAPLÉN COMPACTADO AL 90 % DE SU PVSM CONFORME LO INDICADO EN EL PROYECTO, EN 473.00 M3 LIMPIEZA DE ALCANTARILLAS DE CONCRETO HIDRÁULICO, DE 91 HASTA 213 CM DE DIAMETRO, POR UNIDAD DE OBRA TERMINADA, UBICADAS EN EL KM 0+467 (11.00 ML) Y EN EL KM 0+687 (12.00 ML), EN 23.00 ML CONSTRUCCIÓN DE CAPA DE APOYO A LA SUPERFICIE DE RODAMIENTO (INCLUYE: ESCARIFICACIÓN, DISGREGADO, ACAMELLONADO, COMPACTACIÓN DE LA SUPERFICIE DESCUBIERTA, MEZCLADO, INCORPORACIÓN DE MATERIAL DE BANCO, AGUA PARA HOMOGENIZAR, MEZCLADO, AFINE Y COMPACTACIÓN AL 95% P.V.S.M., EN 870.00 M3 RODERAS DE CONCRETO HIDRÁULICO DE F'C= 200 KG/CM2, CUATRO RODERAS DE 0.80 M DE ANCHO CON UN ESPESOR DE 20 CM, EN UNA LONGITUD DE 1,100.00 ML, CON UNA SUPERFICIE DE 3,520.00 M2 EMPEDRADO A BASE PIEDRA (CONCRETO CICLÓPEO PROPORCIÓN: 60% DE CONCRETO HIDRÁULICO DE F'C = 200 KG/CM2 Y 40% DE PIEDRA BRAZA O PIEDRA BOLA O PIEDRA DE PEPENA), DOS EMPEDRADOS DE 0.90 M DE ANCHO CON 20 CM DE ESPESOR, EN UNA LONGITUD DE 1,100.00 ML, CON UNA SUPERFICIE DE 1,980.00 M2 CUNETAS DE SECCIÓN TRIANGULAR REVESTIDAS DE ZAMPEADO DE ..</t>
  </si>
  <si>
    <t>094A8AA8D10A979F973982B27F8258BA</t>
  </si>
  <si>
    <t>LPE-CABIEN-072-2024</t>
  </si>
  <si>
    <t>http://sistemascao.oaxaca.gob.mx/i.php?i=20214</t>
  </si>
  <si>
    <t>36302132</t>
  </si>
  <si>
    <t>CONSTRUCCIÓN DE LA CARRETERA CON CONCRETO HIDRÁULICO E.C. (YUCUDAA – SANTIAGO PINOTEPA NACIONAL) – SAN SEBASTIÁN NICANANDUTA, TRAMO DEL KM 0+000 AL KM 17+900, SUBTRAMO DEL KM 5+000 AL KM 6+420, EN EL MUNICIPIO DE SAN PEDRO Y SAN PABLO TEPOSCOLULA</t>
  </si>
  <si>
    <t>https://www.oaxaca.gob.mx/cabien/wp-content/uploads/sites/90/2024/09/JA-LPE_CABIEN_072_2024.pdf</t>
  </si>
  <si>
    <t>https://www.oaxaca.gob.mx/cabien/wp-content/uploads/sites/90/2024/10/AT-LPE-CABIEN-072-2024.pdf</t>
  </si>
  <si>
    <t>http://sistemascao.oaxaca.gob.mx/i.php?i=19908</t>
  </si>
  <si>
    <t>https://www.oaxaca.gob.mx/cabien/wp-content/uploads/sites/90/2024/10/fallo-LPE-072.pdf</t>
  </si>
  <si>
    <t>CABIEN-FISE-057-W-0-24</t>
  </si>
  <si>
    <t>27/12/2024</t>
  </si>
  <si>
    <t>8611429.42</t>
  </si>
  <si>
    <t>9989258.13</t>
  </si>
  <si>
    <t>998925.81</t>
  </si>
  <si>
    <t>http://sistemascao.oaxaca.gob.mx/i.php?i=19563</t>
  </si>
  <si>
    <t>EN LA LOCALIDAD DE GUADALUPE VISTA HERMOSA DEL MUNICIPIO DE SAN PEDRO Y SAN PABLO TEPOSCOLULA</t>
  </si>
  <si>
    <t>SE REALIZARÁ LA CONSTRUCCIÓN DE LA CARRETERA CON CONCRETO HIDRÁULICO EN 1.420 KILÓMETROS DE 17.900 KILÓMETROS TOTALES DEL TRAMO, CON UN ANCHO DE CALZADA DE 6.00 ML, EJECUTANDO LOS TRABAJOS DE: TRABAJOS PRELIMINARES CON DESPALME DE 20 CM DE ESPESOR, EL MATERIAL PRODUCTO DEL DESPALME SE UTILIZARÁ PARA EL RECUBRIMIENTO DE TALUDES DE TERRAPLENES, EN 8,520.00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1,132.65 M3 CONSTRUCCIÓN DE TERRAPLENES UTILIZANDO MATERIALES COMPACTABLES PROCEDENTES DE CORTES, EN EL CUERPO DEL TERRAPLÉN COMPACTADO AL 90 % DE SU PVSM CONFORME LO INDICADO EN EL PROYECTO, EN 216.13 M3 LIMPIEZA DE ALCANTARILLAS DE CONCRETO HIDRÁULICO, DE 91 HASTA 213 CM DE DIAMETRO, POR UNIDAD DE OBRA TERMINADA, EN 67.00 ML CONSTRUCCIÓN DE CAPA DE APOYO A LA SUPERFICIE DE RODAMIENTO (INCLUYE: ESCARIFICACIÓN, DISGREGADO, ACAMELLONADO, COMPACTACIÓN DE LA SUPERFICIE DESCUBIERTA, MEZCLADO, INCORPORACIÓN DE MATERIAL DE BANCO, AGUA PARA HOMOGENIZAR, MEZCLADO, AFINE Y COMPACTACIÓN AL 95% P.V.S.M., EN 1,349.55 M3. RODERAS DE CONCRETO HIDRÁULICO DE F'C= 200 KG/CM2, CUATRO RODERAS DE 0.80 M DE ANCHO CON UN ESPESOR DE 20 CM. EN UNA LONGITUD DE 1,420.00 ML, CON UNA SUPERFICIE DE 4,544.00 M2. EMPEDRADO A BASE PIEDRA (CONCRETO CICLÓPEO PROPORCIÓN: 60% DE CONCRETO HIDRÁULICO DE F'C = 200 KG/CM2 Y 40% DE PIEDRA BRAZA O PIEDRA BOLA O PIEDRA DE PEPENA), ...</t>
  </si>
  <si>
    <t>http://sistemascao.oaxaca.gob.mx/i.php?i=20598</t>
  </si>
  <si>
    <t>C798015067C72AD597CCB974FF973B9E</t>
  </si>
  <si>
    <t>LPE-CABIEN-073-2024</t>
  </si>
  <si>
    <t>En cumplimiento a lo establecido en los artículos 25 fracción II y 43 fracción II de la Ley de Obras Públicas y Servicios Relacionados del Estado de Oaxaca.</t>
  </si>
  <si>
    <t>http://sistemascao.oaxaca.gob.mx/i.php?i=20215</t>
  </si>
  <si>
    <t>36302133</t>
  </si>
  <si>
    <t>CONSTRUCCIÓN DE LA CARRETERA SIN NOMBRE CON CONCRETO HIDRÁULICO DE CAÑADA DEL TOTOMOXTLE – E.C. (YUCUDAA – SANTIAGO PINOTEPA NACIONAL), TRAMO DEL KM 0+000 AL KM 4+400, SUBTRAMO DEL KM 0+000 AL KM 0+760, EN EL MUNICIPIO DE SAN SEBASTIÁN IXCAPA</t>
  </si>
  <si>
    <t>https://www.oaxaca.gob.mx/cabien/wp-content/uploads/sites/90/2024/09/JA-LPE-CABIEN-073-2024.pdf</t>
  </si>
  <si>
    <t>https://www.oaxaca.gob.mx/cabien/wp-content/uploads/sites/90/2024/10/AT-LPE-CABIEN-073-2024.pdf</t>
  </si>
  <si>
    <t>EN LA LOCALIDAD DE CAiJADA DEL TOTOMOXTLE DEL MUNICIPIO DE SAN SEBASTIÁN IXCAPA</t>
  </si>
  <si>
    <t>SE REALIZARÁ LA CONSTRUCCIÓN DE LA CARRETERA CON CONCRETO HIDRÁULICO EN 0.74 KILÓMETROS DE 4.40 KILÓMETROS TOTALES DEL TRAMO, CON UN ANCHO DE CALZADA DE 5.00 ML, DEL KM 0+129 AL KM 0+149 (20.00 ML) HAY UN VADO EXISTENTE EN BUENAS CONDICIONES, EJECUTANDO LOS TRABAJOS DE: TRABAJOS PRELIMINARES CON DESPALME DE 20 CM DE ESPESOR, EL MATERIAL PRODUCTO DEL DESPALME SE UTILIZARÁ PARA EL RECUBRIMIENTO DE TALUDES DE TERRAPLENES, DEL KM 0+000 AL KM 0+129 (129.00 ML) Y DEL KM 0+149 AL KM 0+760 (611.00 ML), EN UNA LONGITUD DE 740.00 ML, CON UNA SUPERFICIE DE 3,700.00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574.90 M3 CONSTRUCCIÓN DE TERRAPLENES UTILIZANDO MATERIALES COMPACTABLES PROCEDENTES DE CORTES, EN EL CUERPO DEL TERRAPLÉN COMPACTADO AL 90 % DE SU PVSM CONFORME LO INDICADO EN EL PROYECTO, EN 27.00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DEMOLICIÓN DE MAMPOSTERÍA, DESMANTELAMIENTO DE LAS INSTALACIONES DE TUBERÍA, UBICADAS EN EL KM 0+240 (6.10 ML) Y EN EL KM 0+485 (7.30 ML), EN 13.40 ML CONSTRUCCIÓN DE CAPA DE APOYO A LA SUPERFICIE DE RODAMIENT..</t>
  </si>
  <si>
    <t>03213D47B97B9E86C93994D75C9C6EB3</t>
  </si>
  <si>
    <t>LPE-CABIEN-074-2024</t>
  </si>
  <si>
    <t>http://sistemascao.oaxaca.gob.mx/i.php?i=20216</t>
  </si>
  <si>
    <t>36302134</t>
  </si>
  <si>
    <t>CONSTRUCCIÓN DE LA CARRETERA SIN NOMBRE CON CONCRETO HIDRÁULICO DE SANTA MARÍA XOCHIXTEPEC - SANTA MARÍA TAVEHUA, TRAMO DEL KM 0+000 AL KM 3+200, SUBTRAMO DEL KM 0+000 AL KM 0+600, EN EL MUNICIPIO DE SAN BALTAZAR YATZACHI EL BAJO</t>
  </si>
  <si>
    <t>https://www.oaxaca.gob.mx/cabien/wp-content/uploads/sites/90/2024/09/JA-LPE_CABIEN_074_2024.pdf</t>
  </si>
  <si>
    <t>https://www.oaxaca.gob.mx/cabien/wp-content/uploads/sites/90/2024/10/AT-LPE-CABIEN-074-2024.pdf</t>
  </si>
  <si>
    <t>http://sistemascao.oaxaca.gob.mx/i.php?i=19909</t>
  </si>
  <si>
    <t>https://www.oaxaca.gob.mx/cabien/wp-content/uploads/sites/90/2024/10/fallo-LPE-074.pdf</t>
  </si>
  <si>
    <t>CARLOS CUAUHTEMOC</t>
  </si>
  <si>
    <t>LEON</t>
  </si>
  <si>
    <t>EMEC INFRESTRUCTURA S.A. DE C.V.</t>
  </si>
  <si>
    <t>EIN201203NS1</t>
  </si>
  <si>
    <t>LUIS MOYA</t>
  </si>
  <si>
    <t>100</t>
  </si>
  <si>
    <t>71245</t>
  </si>
  <si>
    <t>CABIEN-FISE-058-W-0-24</t>
  </si>
  <si>
    <t>2574080.92</t>
  </si>
  <si>
    <t>2985933.87</t>
  </si>
  <si>
    <t>298593.38</t>
  </si>
  <si>
    <t>http://sistemascao.oaxaca.gob.mx/i.php?i=19564</t>
  </si>
  <si>
    <t>EN LA LOCALIDAD DE SANTA MARÍA XOCHIXTEPEC DEL MUNICIPIO DE VILLA ALTA</t>
  </si>
  <si>
    <t>SE REALIZARÁ LA CONSTRUCCIÓN DE LA CARRETERA CON CONCRETO HIDRÁULICO EN LOS 0.6 KILÓMETROS DE LOS 3.2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232.20 M3. CONSTRUCCIÓN DE TERRAPLENES UTILIZANDO MATERIALES COMPACTABLES PROCEDENTES DE CORTES, EN EL CUERPO DEL TERRAPLÉN COMPACTADO AL 90% DE SU PVSM CONFORME LO INDICADO EN EL PROYECTO, INCLUYE CARGA A UNIDADES DE TRANSPORTE, EN 86.00 M3. ALCANTARILLA DE TUBO DE CONCRETO REFORZADO DE F'C= 280 KG/CM2, EN DIRECCIÓN NORMAL DE 122 CM DE DIÁMETRO (SE CONSIDERAN 13.77 KG/M DE ACERO DE REFUERZO), INCLUYE: EXCAVACIÓN PARA ESTRUCTURAS U OBRAS DE DRENAJE, RELLENO CON MATERIAL DEL BANCO DE PROYECTO PARA EXCAVACIONES DE ESTRUCTURAS, CONCRETO CICLÓPEO DE F´C= 200 KG/CM2 EN OBRAS DE DRENAJE, DEMOLICIÓN DE MAMPOSTERÍA, DESMANTELAMIENTO DE LAS INSTALACIONES DE TUBERÍAS, EN 8.50 ML. CONSTRUCCIÓN DE CAPA DE APOYO A LA SUPERFICIE DE RODAMIENTO (INCLUYE: ESCARIFICACIÓN, DISGREGADO, ACAMELLONADO, COMPACTACIÓN DE LA SUPERFICIE DESCUBIERTA, MEZCLADO, INCORPORACIÓN DE MATERIAL DE BANCO, AGUA PARA HOMOGENIZAR, MEZCLADO, AFINE Y COMPACTACIÓN AL 95% P.V.S.M., EN 482.00 M3. R..</t>
  </si>
  <si>
    <t>http://sistemascao.oaxaca.gob.mx/i.php?i=20599</t>
  </si>
  <si>
    <t>E46E70D0CE936125852A9A14DC43F1A9</t>
  </si>
  <si>
    <t>LPE-CABIEN-075-2024</t>
  </si>
  <si>
    <t>http://sistemascao.oaxaca.gob.mx/i.php?i=20217</t>
  </si>
  <si>
    <t>36302135</t>
  </si>
  <si>
    <t>CONSTRUCCIÓN DE LA CARRETERA SIN NOMBRE CON CONCRETO HIDRÁULICO DE SANTIAGO YAITEPEC - SANTA MARÍA TEMAXCALTEPEC, TRAMO DEL KM 0+000 AL KM 14+900, SUBTRAMO DEL KM 0+180 AL KM 0+880, EN EL MUNICIPIO DE SANTIAGO YAITEPEC</t>
  </si>
  <si>
    <t>https://www.oaxaca.gob.mx/cabien/wp-content/uploads/sites/90/2024/09/JA-LPE-CABIEN-075-2024.pdf</t>
  </si>
  <si>
    <t>https://www.oaxaca.gob.mx/cabien/wp-content/uploads/sites/90/2024/10/AT-LPE-CABIEN-075-2024.pdf</t>
  </si>
  <si>
    <t>http://sistemascao.oaxaca.gob.mx/i.php?i=19910</t>
  </si>
  <si>
    <t>https://www.oaxaca.gob.mx/cabien/wp-content/uploads/sites/90/2024/10/fallo-LPE-075.pdf</t>
  </si>
  <si>
    <t>ESDRAS ALBERTO</t>
  </si>
  <si>
    <t>DEL TORO</t>
  </si>
  <si>
    <t>CONSTRUCCIONES, DESARROLLOS Y ACARREOS INOVA SA DE CV</t>
  </si>
  <si>
    <t>CDA1906057H7</t>
  </si>
  <si>
    <t>TERCERA PRIVADA DE ANGEL MENDEZ</t>
  </si>
  <si>
    <t>CABIEN-FISE-059-W-0-24</t>
  </si>
  <si>
    <t>4294078.84</t>
  </si>
  <si>
    <t>4981131.45</t>
  </si>
  <si>
    <t>498113.14</t>
  </si>
  <si>
    <t>http://sistemascao.oaxaca.gob.mx/i.php?i=19565</t>
  </si>
  <si>
    <t>EN LA LOCALIDAD DE SANTIAGO YAITEPEC DEL MUNICIPIO DE SANTIAGO YAITEPEC</t>
  </si>
  <si>
    <t>SE REALIZARÁ LA CONSTRUCCIÓN DE LA CARRETERA CON CONCRETO HIDRÁULICO EN 0.70 KILÓMETROS DE LOS 14.90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Y EXCAVACIÓN PARA ESTRUCTURAS U OBRAS DE DRENAJE, CUALQUIERA QUE SEA SU CLASIFICACIÓN, CON UNA PROFUNDIDAD MAYOR DE 1.5 M HASTA 3.0 M, EN 966.80 M3 CONSTRUCCIÓN DE TERRAPLENES UTILIZANDO MATERIALES COMPACTABLES PROCEDENTES DE CORTES, EN EL CUERPO DEL TERRAPLÉN COMPACTADO AL 90 % DE SU PVSM CONFORME LO INDICADO EN EL PROYECTO, INCLUYE CARGA A UNIDADES DE TRANSPORTE, EN 82.00 M3 SUPERFICIE DE RODAMIENTO DE CONCRETO HIDRÁULICO PARA VADOS, INCLUYE: CARPETAS DE CONCRETO HIDRÁULICO CON CONCRETO SIMPLE DE F´C= 250 KG/CM2 EN LOSAS, RELLENO CON MATERIAL PRODUCTO DE LA EXCAVACIÓN DE ESTRUCTURAS, ZAMPEADO DE CONCRETO HIDRÁULICO F´C= 150 KG/CM2, UBICADA EN EL KM 0+380 (20.00 ML), CON UNA SUPERFICIE DE 100.00 M2 LIMPIEZA DE ALCANTARILLAS DE CONCRETO HIDRÁULICO EXISTENTES, DE 91 HASTA 213 CM DE DIÁMETRO, UBICADAS EN EL KM 0+245.10 (5.00 ML), EN EL KM 0+433.46 (4.00 ML), EN EL KM 0+548.14 (1.00 ML), EN EL KM 0+736.00 (6.00 ML), EN 16.00 ML CONSTRUCCIÓN DE CAPA DE APOYO A LA SUPERFICIE DE RODAMIENTO (INCLUYE: ESCARIFICACIÓN, DISGREGADO, ACAMELLONADO, COMPACTACIÓN DE LA SUPERFICIE DESCUBIERTA, ..</t>
  </si>
  <si>
    <t>http://sistemascao.oaxaca.gob.mx/i.php?i=20600</t>
  </si>
  <si>
    <t>D73CB4038B0BC079589D7FD96371F9E9</t>
  </si>
  <si>
    <t>LPE-CABIEN-076-2024</t>
  </si>
  <si>
    <t>http://sistemascao.oaxaca.gob.mx/i.php?i=20218</t>
  </si>
  <si>
    <t>36302136</t>
  </si>
  <si>
    <t>CONSTRUCCIÓN DE LA CARRETERA SIN NOMBRE CON CONCRETO HIDRÁULICO DE SANTA CRUZ TEPENIXTLAHUACA - E.C. (EL GACHUPÍN - TATALTEPEC DE VALDÉS), DEL KM 0+000 AL KM 7+200, SUBTRAMO DEL KM 1+000 AL KM 1+640, EN EL MUNICIPIO DE TATALTEPEC DE VALDÉS</t>
  </si>
  <si>
    <t>https://www.oaxaca.gob.mx/cabien/wp-content/uploads/sites/90/2024/09/JA-LPE_CABIEN_076_2024.pdf</t>
  </si>
  <si>
    <t>https://www.oaxaca.gob.mx/cabien/wp-content/uploads/sites/90/2024/10/AT-LPE-CABIEN-076-2024.pdf</t>
  </si>
  <si>
    <t>http://sistemascao.oaxaca.gob.mx/i.php?i=19911</t>
  </si>
  <si>
    <t>https://www.oaxaca.gob.mx/cabien/wp-content/uploads/sites/90/2024/10/fallo-LPE-076.pdf</t>
  </si>
  <si>
    <t>CABIEN-FISE-060-W-0-24</t>
  </si>
  <si>
    <t>4311030.63</t>
  </si>
  <si>
    <t>5000795.53</t>
  </si>
  <si>
    <t>500079.55</t>
  </si>
  <si>
    <t>http://sistemascao.oaxaca.gob.mx/i.php?i=19566</t>
  </si>
  <si>
    <t>EN LA LOCALIDAD DE SANTA CRUZ TEPENIXTLAHUACA DEL MUNICIPIO DE TATALTEPEC DE VALDÉS</t>
  </si>
  <si>
    <t>SE REALIZARÁ LA CONSTRUCCIÓN DE LA CARRETERA CON CONCRETO HIDRÁULICO EN 0.640 KILÓMETRO DE 7.20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3,200.00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307.00 M3. CONSTRUCCIÓN DE TERRAPLENES UTILIZANDO MATERIALES COMPACTABLES PROCEDENTES DE CORTES Y DE BANCOS, EN EL CUERPO DEL TERRAPLÉN COMPACTADO AL 90 % CONFORME LO INDICADO EN EL PROYECTO, EN 209.00 M3. LIMPIEZA DE ALCANTARILLAS DE CONCRETO HIDRÁULICO, DE 91 HASTA 213 CM DE DIÁMETRO, UBICADA EN EL KM 1+559 (7.40 ML), EN 7.40 ML. SUPERFICIE DE APOYO A LA CAPA DE RODAMIENTO, (INCLUYE: ESCARIFICACIÓN, DISGREGADO, ACAMELLONADO, COMPACTACIÓN DE LA SUPERFICIE DESCUBIERTA PARA RECIBIR UNA NUEVA CAPA, MEZCLADO, INCORPORACION DE AGUA PARA HOMOGENIZAR, MEZCLADO, AFINE Y COMPACTACION AL 95% P.V.S.M., EN 226.00 M3. RODERAS DE CONCRETO HIDRÁULICO DE F'C= 200 KG/CM2, CUATRO RODERAS DE 0.80 M DE ANCHO CON 20 CM DE ESPESOR, EN UNA LONGITUD DE 640.00 ML, CON UNA SUPERFICIE DE 2,048.00 M2. EMPEDRADO A BASE PIEDRA (CONCRETO CICLÓPEO PROPORCIÓN: 60% DE CONCRETO HIDRÁULICO DE F´C =200 KG/CM2 Y 40% DE PIEDRA BRAZA O PIEDRA BOLA O PIEDRA DE PEPENA) DOS EMPEDRADOS DE 0.90 M DE ANCHO CON 20 CM DE ESPESOR, EN UNA LONGITUD DE 640.00 ML, CON UNA SUPERFICIE DE 1,152.00 M2. CONSTRUCCIÓN DE CUNETAS CON CONCRETO HIDRÁULICO DE F’C=150 KG/CM2, EN 1,000.00 ML..</t>
  </si>
  <si>
    <t>6818AF278342201D51D1E146D19CFFC9</t>
  </si>
  <si>
    <t>LPE-CABIEN-078-2024</t>
  </si>
  <si>
    <t>http://sistemascao.oaxaca.gob.mx/i.php?i=20220</t>
  </si>
  <si>
    <t>36302138</t>
  </si>
  <si>
    <t>CONSTRUCCIÓN DE LA CARRETERA SIN NOMBRE CON CONCRETO HIDRÁULICO DE SANTA LUCÍA OCOTLÁN – EL PORVENIR, TRAMO DEL KM 0+000 AL KM 5+300, SUBTRAMO DEL KM 2+000 AL KM 3+000, EN EL MUNICIPIO DE SANTA LUCÍA OCOTLÁN</t>
  </si>
  <si>
    <t>https://www.oaxaca.gob.mx/cabien/wp-content/uploads/sites/90/2024/09/JA-LPE_CABIEN_078_2024.pdf</t>
  </si>
  <si>
    <t>https://www.oaxaca.gob.mx/cabien/wp-content/uploads/sites/90/2024/10/AT-LPE-CABIEN-078-2024.pdf</t>
  </si>
  <si>
    <t>http://sistemascao.oaxaca.gob.mx/i.php?i=19913</t>
  </si>
  <si>
    <t>https://www.oaxaca.gob.mx/cabien/wp-content/uploads/sites/90/2024/10/fallo-LPE-078.pdf</t>
  </si>
  <si>
    <t>EN LA LOCALIDAD DE SANTA LUCÍA OCOTLÁN DEL MUNICIPIO DE SANTA LUCÍA OCOTLÁN</t>
  </si>
  <si>
    <t>SE REALIZARÁ LA CONSTRUCCIÓN DE LA CARRETERA CON CONCRETO HIDRÁULICO EN 1.00 KILÓMETROS DE LOS 5.30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353.00 M2 CONSTRUCCIÓN DE TERRAPLENES UTILIZANDO MATERIALES COMPACTABLES PROCEDENTES DE CORTES, EN EL CUERPO DEL TERRAPLÉN COMPACTADO AL 90 % DE SU PVSM CONFORME LO INDICADO EN EL PROYECTO, EN 120.00 M3 CONSTRUCCIÓN DE CAPA DE APOYO A LA SUPERFICIE DE RODAMIENTO (INCLUYE: ESCARIFICACIÓN, DISGREGADO, ACAMELLONADO, COMPACTACIÓN DE LA SUPERFICIE DESCUBIERTA, MEZCLADO, INCORPORACIÓN DE MATERIAL DE BANCO, AGUA PARA HOMOGENIZAR, MEZCLADO, AFINE Y COMPACTACIÓN AL 95% P.V.S.M., EN 859.00 M3 RODERAS DE CONCRETO HIDRÁULICO DE F'C= 200 KG/CM2, CUATRO RODERAS DE 0.80 M DE ANCHO CON UN ESPESOR DE 20 CM, EN UNA LONGITUD DE 1,000.00 ML, CON UNA SUPERFICIE DE 3,200.00 M2 EMPEDRADO A BASE PIEDRA (CONCRETO CICLÓPEO PROPORCIÓN: 60% DE CONCRETO HIDRÁULICO DE F'C = 200 KG/CM2 Y 40% DE PIEDRA BRAZA O PIEDRA BOLA O PIEDRA DE PEPENA), ..</t>
  </si>
  <si>
    <t>3215AE230F860E7ACAC6C345C287B51D</t>
  </si>
  <si>
    <t>LPE-CABIEN-079-2024</t>
  </si>
  <si>
    <t>http://sistemascao.oaxaca.gob.mx/i.php?i=20221</t>
  </si>
  <si>
    <t>36302139</t>
  </si>
  <si>
    <t>CONSTRUCCIÓN DE LA CARRETERA SIN NOMBRE CON CONCRETO HIDRÁULICO DE OCOTLÁN DE JUÁREZ - UNIÓN LINDA VISTA, TRAMO DEL KM 0+000 AL KM 14+100, SUBTRAMO DEL KM 0+000 AL KM 1+300, EN EL MUNICIPIO DE SANTIAGO TETEPEC</t>
  </si>
  <si>
    <t>https://www.oaxaca.gob.mx/cabien/wp-content/uploads/sites/90/2024/09/JA-LPE-CABIEN-079-2024.pdf</t>
  </si>
  <si>
    <t>https://www.oaxaca.gob.mx/cabien/wp-content/uploads/sites/90/2024/10/AT-LPE-CABIEN-079-2024.pdf</t>
  </si>
  <si>
    <t>http://sistemascao.oaxaca.gob.mx/i.php?i=19914</t>
  </si>
  <si>
    <t>https://www.oaxaca.gob.mx/cabien/wp-content/uploads/sites/90/2024/10/fallo-LPE-079.pdf</t>
  </si>
  <si>
    <t>CABIEN-FISE-062-W-0-24</t>
  </si>
  <si>
    <t>8604817.38</t>
  </si>
  <si>
    <t>9981588.16</t>
  </si>
  <si>
    <t>998158.81</t>
  </si>
  <si>
    <t>http://sistemascao.oaxaca.gob.mx/i.php?i=19568</t>
  </si>
  <si>
    <t>EN LA LOCALIDAD DE OCOTLÁN DE JUÁREZ DEL MUNICIPIO DE SANTIAGO TETEPEC</t>
  </si>
  <si>
    <t>SE REALIZARÁ LA CONSTRUCCIÓN DE LA CARRETERA CON CONCRETO HIDRÁULICO EN 1.30 KILÓMETROS DE LOS 14.10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6,500.00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2,073.44 M3 CONSTRUCCIÓN DE TERRAPLENES UTILIZANDO MATERIALES COMPACTABLES PROCEDENTES DE CORTES, EN EL CUERPO DEL TERRAPLÉN COMPACTADO AL 90 % DE SU PVSM CONFORME LO INDICADO EN EL PROYECTO, EN 240.00 M3 ALCANTARILLA DE TUBO DE CONCRETO REFORZADO DE F'C= 280 KG/CM2, EN DIRECCIÓN NORMAL DE 122 CM DE DIÁMETRO (SE CONSIDERAN 13.77 KG/M DE ACERO DE REFUERZO), INCLUYE: EXCAVACIÓN PARA ESTRUCTURAS U OBRAS DE DRENAJE, RELLENO Y COMPACTACIÓN CON MATERIAL PRODUCTO DE LA EXCAVACIÓN, CONCRETO CICLOPEO F´C =200 KG/CM2 EN OBRAS DE DRENAJE, ZAMPEADO DE CONCRETO HIDRÁULICO F´C= 150 KG/CM2, DEMOLICIÓN DE MAMPOSTERÍA Y DESMANTELAMIENTO DE LAS INSTALACIONES DE TUBERÍAS, UBICADAS EN EL KM 0+055.87 (9.76 ML), EN EL KM 0+244.52 (8.54 ML), EN EL KM 0+439.65 (7.32 ML) Y EN EL KM 0+920.44 (7.32 ML), EN 32.94 ML LIMPIEZA DE ALCANTARILLAS DE CONCRETO HIDRÁULICO EXISTENTES, DE 91 HASTA 213 CM DE DIÁMETRO, UBICADAS EN EL KM 0+167.67 (7.22 ML), EN EL KM ..</t>
  </si>
  <si>
    <t>784A040FEB7A6D27964325565F54276A</t>
  </si>
  <si>
    <t>LPE-CABIEN-080-2024</t>
  </si>
  <si>
    <t>http://sistemascao.oaxaca.gob.mx/i.php?i=20222</t>
  </si>
  <si>
    <t>36302140</t>
  </si>
  <si>
    <t>https://www.oaxaca.gob.mx/cabien/wp-content/uploads/sites/90/2024/09/RES-CONV-EST-PUB-007-2024.pdf</t>
  </si>
  <si>
    <t>27/09/2024</t>
  </si>
  <si>
    <t>REHABILITACIÓN DE LA CARRETERA CON CONCRETO ASFÁLTICO TEZOATLÁN DE SEGURA Y LUNA – SAN JUAN DIQUIYÚ, TRAMO DEL KM 0+000 AL KM 10+960, SUBTRAMO DEL KM 0+000 AL KM 7+180, EN EL MUNICIPIO DE HEROICA VILLA TEZOATLÁN DE SEGURA Y LUNA, CUNA DE LA INDEPENDENCIA DE OAXACA</t>
  </si>
  <si>
    <t>03/10/2024</t>
  </si>
  <si>
    <t>https://www.oaxaca.gob.mx/cabien/wp-content/uploads/sites/90/2024/10/JA-LPE_CABIEN_080_2024.pdf</t>
  </si>
  <si>
    <t>https://www.oaxaca.gob.mx/cabien/wp-content/uploads/sites/90/2024/10/AT-LPE-CABIEN-080-2024.pdf</t>
  </si>
  <si>
    <t>http://sistemascao.oaxaca.gob.mx/i.php?i=19915</t>
  </si>
  <si>
    <t>https://www.oaxaca.gob.mx/cabien/wp-content/uploads/sites/90/2024/10/Fallo_LPE-080.pdf</t>
  </si>
  <si>
    <t>LA C DOLORES</t>
  </si>
  <si>
    <t>MATERIALES Y SERVICIOS DE CONSTRUCCION AXA, SA DE CV</t>
  </si>
  <si>
    <t>CRUZ DE ORIENTE</t>
  </si>
  <si>
    <t>MZ 38</t>
  </si>
  <si>
    <t>C7</t>
  </si>
  <si>
    <t>CABIEN-FISE-063-W-0-24</t>
  </si>
  <si>
    <t>16/10/2024</t>
  </si>
  <si>
    <t>17/10/2024</t>
  </si>
  <si>
    <t>8608993.59</t>
  </si>
  <si>
    <t>9986432.56</t>
  </si>
  <si>
    <t>998643.25</t>
  </si>
  <si>
    <t>http://sistemascao.oaxaca.gob.mx/i.php?i=19570</t>
  </si>
  <si>
    <t>EN LA LOCALIDAD DE SAN JUAN DIQUIYÚ  DEL MUNICIPIO DE HEROICA VILLA TEZOATLÁN DE SEGURA Y LUNA, CUNA DE LA INDEPENDENCIA DE OAXACA</t>
  </si>
  <si>
    <t>SE REALIZARÁ LA REHABILITACIÓN DE LA CARRETERA CON CONCRETO ASFÁLTICO EN 7.18 KILÓMETROS DE 10.960 KILÓMETROS TOTALES DEL TRAMO, CON UN ANCHO DE CALZADA PROMEDIO DE 7.00 ML, EJECUTANDO LOS TRABAJOS DE: REENCARPETAMIENTO CON MEZCLA ASFALTICA EN CALIENTE DE GRANULOMETRIA DENSA CON MATERIALES PROCEDENTES DE BANCOS QUE ELIJA EL CONTRATISTA INCLUYENDO ACARREOS, COMPACTADA AL 100% CONFORME LO INDICADO EN AL PROYECTO, RIEGO DE LIGA, CON CEMENTO ASFÁLTICO GRADO PG 64 - 22, POR UNIDAD DE OBRA TERMINADA, EN 51,696.00 M2 BACHEO SUPERFICIAL AISLADO CON MEZCLA ASFÁLTICA</t>
  </si>
  <si>
    <t>6AABD9FEDD3A1F014CBFEF528DA8D260</t>
  </si>
  <si>
    <t>LPE-CABIEN-081-2024</t>
  </si>
  <si>
    <t>http://sistemascao.oaxaca.gob.mx/i.php?i=20223</t>
  </si>
  <si>
    <t>36302141</t>
  </si>
  <si>
    <t>CONSTRUCCIÓN DE LA CARRETERA CON CONCRETO HIDRÁULICO A LLANO GRANDE, TRAMO DEL KM 0+000 AL KM 3+300, SUBTRAMO DEL KM 0+000 AL KM 0+800, EN EL MUNICIPIO DE SANTIAGO TAPEXTLA</t>
  </si>
  <si>
    <t>https://www.oaxaca.gob.mx/cabien/wp-content/uploads/sites/90/2024/10/JA-LPE-CABIEN-0812024.pdf</t>
  </si>
  <si>
    <t>https://www.oaxaca.gob.mx/cabien/wp-content/uploads/sites/90/2024/10/AT-LPE-CABIEN-081-2024.pdf</t>
  </si>
  <si>
    <t>http://sistemascao.oaxaca.gob.mx/i.php?i=19916</t>
  </si>
  <si>
    <t>https://www.oaxaca.gob.mx/cabien/wp-content/uploads/sites/90/2024/10/Fallo_LPE-081.pdf</t>
  </si>
  <si>
    <t>GUILLERMO FRANCISCO</t>
  </si>
  <si>
    <t>ESTUDIO DE INGENIERIA VAFRA,SA DE CV</t>
  </si>
  <si>
    <t>EIV210506EX4</t>
  </si>
  <si>
    <t>3019</t>
  </si>
  <si>
    <t>CENTRO</t>
  </si>
  <si>
    <t>71240</t>
  </si>
  <si>
    <t>CABIEN-FISE-064-W-0-24</t>
  </si>
  <si>
    <t>15/12/2024</t>
  </si>
  <si>
    <t>4315532.7</t>
  </si>
  <si>
    <t>5006017.93</t>
  </si>
  <si>
    <t>500601.79</t>
  </si>
  <si>
    <t>http://sistemascao.oaxaca.gob.mx/i.php?i=19571</t>
  </si>
  <si>
    <t>EN LA LOCALIDAD DE SANTIAGO TAPEXTLA DEL MUNICIPIO DE SANTIAGO TAPEXTLA</t>
  </si>
  <si>
    <t>SE REALIZARÁ LA CONSTRUCCIÓN DE LA CARRETERA CON CONCRETO HIDRÁULICO EN 0.8 KILÓMETROS DE LOS 3.3 KILÓMETROS TOTALES DEL TRAMO, CON UN ANCHO DE CALZADA DE 5.00 ML, EJECUTANDO LOS TRABAJOS DE: EXCAVACIÓN DE CORTES CUALQUIERA QUE SEA SU CLASIFICACIÓN EN TERRENO NATURAL, EN AMPLIACIÓN DE TALUDES, EN REBAJES EN LA CORONA DE CORTES Y TERRAPLENES EXISTENTES, EN CAJAS, EL MATERIAL PRODUCTO DE LAS EXCAVACIONES SE DESPERDICIA EN EL BANCO QUE INDICA EL PROYECTO, EN 651.00 M3. CONSTRUCCIÓN DE VADO CON SUPERFICIE DE RODAMIENTO DE CONCRETO HIDRÁULICO PARA VADOS DE CONCRETO F´C= 250 KG/CM2, ARMADO CON MALLA ELECTROSOLDADA 6-6 - 10-10, INCLUYE: EXCAVACIÓN PARA ESTRUCTURAS U OBRAS DE DRENAJE, DENTELLÓN A BASE DE CONCRETO CICLÓPEO F´C =200 KG/CM2, ZAMPEADO A BASE DE CONCRETO CICLÓPEO DE F´C= 150 KG/CM2, EN LOS KM 0+163 (8.00 X 5.00 M) Y KM 0+773 (8.00 X 5.00 M), PARA UNA SUPERFICIE DE 80.00 M2. CONSTRUCCIÓN DE CAPA DE APOYO A LA SUPERFICIE DE RODAMIENTO (INCLUYE: ESCARIFICACIÓN, DISGREGADO, ACAMELLONADO, COMPACTACIÓN DE LA SUPERFICIE DESCUBIERTA, MEZCLADO, INCORPORACIÓN DE MATERIAL DE BANCO, AGUA PARA HOMOGENIZAR, MEZCLADO, AFINE Y COMPACTACIÓN AL 95% P.V.S.M., EN 845.00 M3. RODERAS DE CONCRETO HIDRÁULICO DE F'C= 200 KG/CM2, CUATRO RODERAS DE 0.80 M CON 0.20 M DE ESPESOR, EN UNA LONGITUD DE 784 ML PARA UNA SUPERFICIE DE 2,508.80 M2. EMPEDRADO A BASE PIEDRA (CONCRETO CICLÓPEO PROPORCIÓN: 60% DE CONCRETO HIDRÁULICO DE F´C = 200 KG/CM2 Y 40% DE PIEDRA BRAZA O PIEDRA BOLA O PIEDRA DE PEPENA) DOS EMPEDRADOS DE 0.90 M DE ANCHO CON 20 CM DE ESPESOR EN UNA LONGITUD DE 784 ML PARA UNA SUPERFICIE DE 1,411.20 M2. CUNETAS DE SECCIÓN TRIANGULAR REVESTIDAS DE ZAMPEADO DE CONCRETO HIDRÁULICO DE F´C= 150 KG/CM2, EN 790.86 ML. LAVADERO DE 1.40 M ..</t>
  </si>
  <si>
    <t>http://sistemascao.oaxaca.gob.mx/i.php?i=20601</t>
  </si>
  <si>
    <t>198F85B9CE0790716D6DC863F45CBA00</t>
  </si>
  <si>
    <t>LPE-CABIEN-082-2024</t>
  </si>
  <si>
    <t>http://sistemascao.oaxaca.gob.mx/i.php?i=20224</t>
  </si>
  <si>
    <t>36302142</t>
  </si>
  <si>
    <t>CONSTRUCCIÓN DE LA CARRETERA CON CONCRETO HIDRÁULICO SAN JOSÉ DEL PACIFICO – SAN MARCIAL OZOLOTEPEC, TRAMO DEL KM 0+000 AL KM 9+700, SUBTRAMO DEL KM 0+000 AL KM 0+700, EN EL MUNICIPIO DE SANTA MARÍA OZOLOTEPEC</t>
  </si>
  <si>
    <t>https://www.oaxaca.gob.mx/cabien/wp-content/uploads/sites/90/2024/10/JA-LPE_CABIEN_082_2024.pdf</t>
  </si>
  <si>
    <t>https://www.oaxaca.gob.mx/cabien/wp-content/uploads/sites/90/2024/10/AT-LPE-CABIEN-082-2024.pdf</t>
  </si>
  <si>
    <t>http://sistemascao.oaxaca.gob.mx/i.php?i=19917</t>
  </si>
  <si>
    <t>https://www.oaxaca.gob.mx/cabien/wp-content/uploads/sites/90/2024/10/Fallo_LPE-082.pdf</t>
  </si>
  <si>
    <t>ROSARIO FELICITAS</t>
  </si>
  <si>
    <t>CONSTRUCCIONES AGUILLER, SA DE CV</t>
  </si>
  <si>
    <t>CAG220608FL5</t>
  </si>
  <si>
    <t>LA UNIDAD</t>
  </si>
  <si>
    <t>D</t>
  </si>
  <si>
    <t>UNION</t>
  </si>
  <si>
    <t>Santa Cruz Xoxocotlan</t>
  </si>
  <si>
    <t>CABIEN-FISE-065-W-0-24</t>
  </si>
  <si>
    <t>4298723.8</t>
  </si>
  <si>
    <t>4986519.61</t>
  </si>
  <si>
    <t>498651.96</t>
  </si>
  <si>
    <t>http://sistemascao.oaxaca.gob.mx/i.php?i=19572</t>
  </si>
  <si>
    <t>EN LA LOCALIDAD DE SANTA MARÍA OZOLOTEPEC DEL MUNICIPIO DE SANTA MARÍA OZOLOTEPEC</t>
  </si>
  <si>
    <t>SE REALIZARÁ LA CONSTRUCCIÓN DE LA CARRETERA CON CONCRETO HIDRÁULICO EN 0.70 KILÓMETROS DE 9.70 KILÓMETROS TOTALES DEL TRAMO, CON UN ANCHO DE CALZADA DE 5.00 ML, EJECUTANDO LOS TRABAJOS DE: TRABAJOS PRELIMINARES CON DESPALME DE 20 CM DE ESPESOR, EL MATERIAL PRODUCTO DEL DESPALME SE UTILIZARÁ PARA EL RECUBRIMIENTO DE TALUDES DE TERRAPLENES, EN 3,500.00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2,116.59 M3 CONSTRUCCIÓN DE TERRAPLENES UTILIZANDO MATERIALES COMPACTABLES PROCEDENTES DE CORTES, EN EL CUERPO DEL TERRAPLÉN COMPACTADO AL 90 % DE SU PVSM CONFORME LO INDICADO EN EL PROYECTO, EN 224.59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DEMOLICIÓN DE MAMPOSTERÍA Y DESMANTELAMIENTO DE LAS INSTALACIONES DE TUBERÍA, UBICADA EN EL KM 0+282, EN 7.30 ML CONSTRUCCIÓN DE VADOS CON CONCRETO HIDRÁULICO DE F´C= 250 KG/CM2, ARMADO CON MALLA ELECTROSOLDADA 6-6 - 10-10, INCLUYE: EXCAVACIÓN PARA ESTRUCTURAS U OBRAS DE DRENAJE, MUROS DE CABEZA PARA ALCANTARILLA A BASE DE CONCRETO CICLÓPEO F´C =200 KG/CM2, ZAMPEADO A BASE DE CONCRETO CICLÓPEO DE F´C= 150 KG/CM2, UBICADAS EN EL KM 0+002 AL KM 0+012 (10.00 ML)..</t>
  </si>
  <si>
    <t>1DAD994FA0BFA2634B798C53F57097B3</t>
  </si>
  <si>
    <t>LPE-CABIEN-083-2024</t>
  </si>
  <si>
    <t>http://sistemascao.oaxaca.gob.mx/i.php?i=20225</t>
  </si>
  <si>
    <t>36302143</t>
  </si>
  <si>
    <t>REHABILITACIÓN DE LA CARRETERA CON CONCRETO ASFÁLTICO DE SANTA CRUZ XITLA – MIAHUATLÁN DE PORFIRIO DÍAZ, TRAMO DEL KM 0+000 AL KM 6+650, SUBTRAMO DEL KM 1+870 AL KM 6+650, EN LOS MUNICIPIOS DE SANTA CRUZ XITLA Y MIAHUATLÁN DE PORFIRIO DIAZ</t>
  </si>
  <si>
    <t>https://www.oaxaca.gob.mx/cabien/wp-content/uploads/sites/90/2024/10/JA-LPE-CABIEN-083-2024.pdf</t>
  </si>
  <si>
    <t>https://www.oaxaca.gob.mx/cabien/wp-content/uploads/sites/90/2024/10/AT-LPE-CABIEN-083-2024.pdf</t>
  </si>
  <si>
    <t>http://sistemascao.oaxaca.gob.mx/i.php?i=19918</t>
  </si>
  <si>
    <t>https://www.oaxaca.gob.mx/cabien/wp-content/uploads/sites/90/2024/10/Fallo_LPE-083.pdf</t>
  </si>
  <si>
    <t>SE REALIZARÁ LA REHABILITACIÓN DE LA CARRETERA CON CONCRETO ASFÁLTICO EN 4.78 KILÓMETROS DE 6.65 KILÓMETROS TOTALES DEL TRAMO, CON UN ANCHO DE CALZADA PROMEDIO DE 7.00 ML, EJECUTANDO LOS TRABAJOS DE: DESMONTE, CUALQUIERA QUE SEA SU TIPO Y CARACTERÍSTICAS EN CARRETERAS, SIN TRASPLANTE DE ESPECIES VEGETALES PREVIAMENTE A LOS TRABAJOS, EN 23,900.00 M2 REHABILITACIÓN DE OBRA DE DRENAJE, INCLUYE: EXCAVACIÓN PARA ESTRUCTURAS U OBRAS DE DRENAJE, RELLENO Y COMPACTACIÓN CON EL MATERIAL PRODUCTO DE EXCAVACIÓN, MUROS DE CABEZA PARA ALCANTARILLA A BASE DE CONCRETO CICLÓPEO F´C =200 KG/CM2, UBICADAS EN EL KM 3+300 (5.00 ML) Y EN EL KM 4+600 (6.00 ML), EN 11.00 ML LIMPIEZA DE CUNETAS, EN 8,820.00 ML LIMPIEZA DE ALCANTARILLAS, EN 116.70 ML RECONSTRUCCIÓN DE BASE HIDRÁULICA DE 20 CM DE ESPESOR, COMPACTADA AL 100% DE SU P.V.S.M., (INCLUYE: ESCARIFICACIÓN DE 20 CM DE LA BASE HIDRÁULICA EXISTENTE, INCORPORACIÓN DE CEMENTO PORTLAND 2% (36 KG X M3), ACAMELLONADO, MEZCLADO, TENDIDO Y COMPACTADO, PARA DAR LA CORRECTA EJECUCIÓN DE ESTE CONCEPTO, EN 608.00 M3 RIEGO DE IMPREGNACIÓN CON EMULSIÓN ASFÁLTICA DE ROMPIMIENTO LENTO, (INCLUYE: POREO CON ARENA PARA PROTECCIÓN DE LA BASE HIDRÁULICA), EN 4,800.00 M2 CARPETA ASFÁLTICA CON MEZCLA EN CALIENTE DE GRANULOMETRÍA DENSA CON MATERIALES PROCEDENTES DE BANCOS QUE ELIJA EL CONTRATISTA INCLUYENDO ACARREOS, COMPACTADA AL 100% CONFORME LO INDICADO EN AL PROYECTO, EN 4,800.00 M2 BACHEO SUPERFICIAL AISLADO CON MEZCLA ASFÁLTICA EN CALIENTE, EN 209.00 M3 BACHEO PROFUNDO AISLADO, REPOSICIÓN DE LAS CAPAS: (CARPETA ASFÁLTICA EN CALIENTE Y BASE HIDRÁULICA), SEGÚN SU TIPO Y GRADO DE COMPACTACIÓN, POR UNIDAD DE OBRA TERMINADA. (INCLUYE: CARGA MECÁNICA + ACARREO 1ER KILÓMETRO + KILÓMETROS SUBSECUENTES), EN 75.00 M3 CAPAS DE RODADURA DE UN RIEGO CAPAS DE RODADURA DE UN RIEGO, UTILIZANDO SELLO PREMEZCLADO EN FRÍO, CON MATERIAL PETREO 3-A, POR UNIDAD DE OBRA TERMINADA. (INCLUYE: ACARREO DE LOS MATERIALES SELECCIONADOS ..</t>
  </si>
  <si>
    <t>97B7EFC1B8D16B594F56259ABC4BC919</t>
  </si>
  <si>
    <t>LPE-CABIEN-084-2024</t>
  </si>
  <si>
    <t>http://sistemascao.oaxaca.gob.mx/i.php?i=20226</t>
  </si>
  <si>
    <t>36302144</t>
  </si>
  <si>
    <t>CONSTRUCCIÓN DE LA CARRETERA CON CONCRETO HIDRÁULICO A EL OCOTILLO, PLAN DE AIRE, TRAMO DEL KM 0+000 AL KM 7+400, SUBTRAMO DEL KM 0+000 AL KM 0+800, EN EL MUNICIPIO DE TATALTEPEC DE VALDÉS</t>
  </si>
  <si>
    <t>https://www.oaxaca.gob.mx/cabien/wp-content/uploads/sites/90/2024/10/JA-LPE_CABIEN_084_2024.pdf</t>
  </si>
  <si>
    <t>https://www.oaxaca.gob.mx/cabien/wp-content/uploads/sites/90/2024/10/AT-LPE-CABIEN-084-2024.pdf</t>
  </si>
  <si>
    <t>http://sistemascao.oaxaca.gob.mx/i.php?i=19919</t>
  </si>
  <si>
    <t>https://www.oaxaca.gob.mx/cabien/wp-content/uploads/sites/90/2024/10/FALLO-LPE-084.pdf</t>
  </si>
  <si>
    <t>EN LA LOCALIDAD DE TATALTEPEC DE VALDÉS DEL MUNICIPIO DE TATALTEPEC DE VALDÉS</t>
  </si>
  <si>
    <t>SE REALIZARÁ LA CONSTRUCCIÓN DE LA CARRETERA CON CONCRETO HIDRÁULICO EN 0.80 KILÓMETROS DE 7.4 KILÓMETROS TOTALES DEL TRAMO, CON UN ANCHO DE CALZADA DE 5.00 ML, EJECUTANDO LOS TRABAJOS DE: TRABAJOS PRELIMINARES CON DESPALME DE 20 CM DE ESPESOR, EL MATERIAL PRODUCTO DEL DESPALME SE UTILIZARÁ PARA EL RECUBRIMIENTO DE TALUDES DE TERRAPLENES, EN 4,000.00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743.00 M3 CONSTRUCCIÓN DE TERRAPLENES UTILIZANDO MATERIALES COMPACTABLES PROCEDENTES DE CORTES, EN EL CUERPO DEL TERRAPLÉN COMPACTADO AL 90 % DE SU PVSM CONFORME LO INDICADO EN EL PROYECTO, EN 122.00 M3 CONSTRUCCIÓN DE CAPA DE APOYO A LA SUPERFICIE DE RODAMIENTO (INCLUYE: ESCARIFICACIÓN, DISGREGADO, ACAMELLONADO, COMPACTACIÓN DE LA SUPERFICIE DESCUBIERTA, MEZCLADO, INCORPORACIÓN DE MATERIAL DE BANCO, AGUA PARA HOMOGENIZAR, MEZCLADO, AFINE Y COMPACTACIÓN AL 95% P.V.S.M., EN 646.00 M3 RODERAS DE CONCRETO HIDRÁULICO DE F'C= 200 KG/CM2, CUATRO RODERAS DE 0.80 M DE ANCHO CON UN ESPESOR DE 20 CM, EN UNA LONGITUD DE 800.00 ML, CON UNA SUPERFICIE DE 2,560.00 M2 EMPEDRADO A BASE PIEDRA (CONCRETO CICLÓPEO PROPORCIÓN: 60% DE CONCRETO HIDRÁULICO DE F'C = 200 KG/CM2 Y 40% DE PIEDRA BRAZA O PIEDRA BOLA O PIEDRA DE PEPENA), DOS EMPEDRADOS DE 0.90 M DE ANCHO CON 20 CM DE ESPESOR, EN UNA LONGITUD DE 800.00 ML, CON UNA SUPERFICIE DE 1,440.00 M2 CUNETAS DE SECCIÓN TRIANGULAR REVESTIDAS DE ZAMPEADO DE CONCRETO HIDRÁULICO DE F´C= 150 KG/CM2, EN 1,290.00 ML LAVADERO DE 1.40 M DE ANCHO DE CONCRETO HIDRÁULICO SIMPLE DE F´C= 150 KG/CM2,..</t>
  </si>
  <si>
    <t>E4D191EBA797130A3F10B09FC5DC68B5</t>
  </si>
  <si>
    <t>LPE-CABIEN-085-2024</t>
  </si>
  <si>
    <t>http://sistemascao.oaxaca.gob.mx/i.php?i=20227</t>
  </si>
  <si>
    <t>36302145</t>
  </si>
  <si>
    <t>https://www.oaxaca.gob.mx/cabien/wp-content/uploads/sites/90/2024/10/JA-LPE-CABIEN-085-2024.pdf</t>
  </si>
  <si>
    <t>https://www.oaxaca.gob.mx/cabien/wp-content/uploads/sites/90/2024/10/AT-LPE-CABIEN-085-2024.pdf</t>
  </si>
  <si>
    <t>F1F42CD0840A75069C3415D6161AF0A0</t>
  </si>
  <si>
    <t>LPE-CABIEN-086-2024</t>
  </si>
  <si>
    <t>http://sistemascao.oaxaca.gob.mx/i.php?i=20228</t>
  </si>
  <si>
    <t>36302146</t>
  </si>
  <si>
    <t>CONSTRUCCIÓN DE LA CARRETERA PRINCIPAL CON CONCRETO HIDRÁULICO DE SANTA CATARINA YAHUÍO – SANTIAGO LAXOPA, TRAMO DEL KM 0+000 AL KM 2+600, SUBTRAMO DEL KM 0+000 AL KM 0+700, EN EL MUNICIPIO DE SANTIAGO LAXOPA</t>
  </si>
  <si>
    <t>https://www.oaxaca.gob.mx/cabien/wp-content/uploads/sites/90/2024/10/JA-LPE_CABIEN_086_2024.pdf</t>
  </si>
  <si>
    <t>https://www.oaxaca.gob.mx/cabien/wp-content/uploads/sites/90/2024/10/AT-LPE-CABIEN-086-2024.pdf</t>
  </si>
  <si>
    <t>http://sistemascao.oaxaca.gob.mx/i.php?i=19920</t>
  </si>
  <si>
    <t>https://www.oaxaca.gob.mx/cabien/wp-content/uploads/sites/90/2024/10/Fallo_LPE-086.pdf</t>
  </si>
  <si>
    <t>LUISA</t>
  </si>
  <si>
    <t>GRUAS MAQUINARIAS Y MONTAJES DE OAXACA, S.A. DE C.V.</t>
  </si>
  <si>
    <t>GMM141008H26</t>
  </si>
  <si>
    <t>SAN LORENZO</t>
  </si>
  <si>
    <t>EXHACIENDA LA SOLEDAD</t>
  </si>
  <si>
    <t>SAN LORENZO CACAOTEPEC</t>
  </si>
  <si>
    <t>227</t>
  </si>
  <si>
    <t>68263</t>
  </si>
  <si>
    <t>CABIEN-FISE-066-W-0-24</t>
  </si>
  <si>
    <t>3990028.04</t>
  </si>
  <si>
    <t>4628432.53</t>
  </si>
  <si>
    <t>462843.25</t>
  </si>
  <si>
    <t>http://sistemascao.oaxaca.gob.mx/i.php?i=19573</t>
  </si>
  <si>
    <t>EN LA LOCALIDAD DE SANTA CATARINA YAHUÍO DEL MUNICIPIO DE SANTIAGO LAXOPA</t>
  </si>
  <si>
    <t>SE REALIZARÁ LA CONSTRUCCIÓN DE LA CARRETERA CON CONCRETO HIDRÁULICO EN 0.70 KILÓMETROS DE 2.6 KILÓMETROS TOTALES DEL TRAMO, CON UN ANCHO DE CALZADA DE 5.00 ML, EJECUTANDO LOS TRABAJOS DE: TRABAJOS PRELIMINARES CON DESPALME DE 20 CM DE ESPESOR, EL MATERIAL PRODUCTO DEL DESPALME SE UTILIZARÁ PARA EL RECUBRIMIENTO DE TALUDES DE TERRAPLENES, EN 3,500.00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1,700.80 M3 CONSTRUCCIÓN DE TERRAPLENES UTILIZANDO MATERIALES COMPACTABLES PROCEDENTES DE CORTES, EN EL CUERPO DEL TERRAPLÉN COMPACTADO AL 90 % DE SU PVSM CONFORME LO INDICADO EN EL PROYECTO, EN 8.00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DEMOLICIÓN DE MAMPOSTERÍA Y DESMANTELAMIENTO DE LAS INSTALACIONES DE TUBERÍAS, UBICADA EN EL KM 0+435, EN 7.30 ML CONSTRUCCIÓN DE CAPA DE APOYO A LA SUPERFICIE DE RODAMIENTO (INCLUYE: ESCARIFICACIÓN, DISGREGADO, ACAMELLONADO, COMPACTACIÓN DE LA SUPERFICIE DESCUBIERTA, MEZCLADO, INCORPORACIÓN DE MATERIAL DE BANCO, AGUA PARA HOMOGENIZAR, MEZCLADO, AFINE Y COMPACTACIÓN AL 95% P.V.S.M., EN 548.00 M3 RODERAS DE CONCRETO HIDRÁULICO DE F'C= 200 KG/CM2, CUATRO RODERAS DE 0.80 M DE ANCHO CON UN ESPESOR..</t>
  </si>
  <si>
    <t>B1AC8ECF2AFC5E760CA7B8B388FA3085</t>
  </si>
  <si>
    <t>LPE-CABIEN-077-2024</t>
  </si>
  <si>
    <t>http://sistemascao.oaxaca.gob.mx/i.php?i=20219</t>
  </si>
  <si>
    <t>36302137</t>
  </si>
  <si>
    <t>CONSTRUCCIÓN DE LA CARRETERA SIN NOMBRE CON CONCRETO HIDRÁULICO DE EMILIO PORTES GIL - E.C. (SANTO TOMÁS OCOTEPEC – SANTA MARÍA YUCUITI), TRAMO DEL KM 0+000 AL KM 2+000, SUBTRAMO DEL KM 0+000 AL KM 1+040, EN EL MUNICIPIO DE SANTO TOMÁS OCOTEPEC</t>
  </si>
  <si>
    <t>https://www.oaxaca.gob.mx/cabien/wp-content/uploads/sites/90/2024/09/JA-LPE-CABIEN-077-2024.pdf</t>
  </si>
  <si>
    <t>https://www.oaxaca.gob.mx/cabien/wp-content/uploads/sites/90/2024/10/AT-LPE-CABIEN-077-2024.pdf</t>
  </si>
  <si>
    <t>http://sistemascao.oaxaca.gob.mx/i.php?i=19912</t>
  </si>
  <si>
    <t>https://www.oaxaca.gob.mx/cabien/wp-content/uploads/sites/90/2024/10/fallo-LPE-077.pdf</t>
  </si>
  <si>
    <t>ALDO</t>
  </si>
  <si>
    <t>MEJIA</t>
  </si>
  <si>
    <t>ANDECO CONSTRUCCIONES S. A. DE C.V.</t>
  </si>
  <si>
    <t>ACO180509JD5</t>
  </si>
  <si>
    <t>ECLIPSE 70</t>
  </si>
  <si>
    <t>103</t>
  </si>
  <si>
    <t>Barrio</t>
  </si>
  <si>
    <t>TRINIDAD DE LAS HUERTAS</t>
  </si>
  <si>
    <t>68080</t>
  </si>
  <si>
    <t>CABIEN-FISE-061-W-0-24</t>
  </si>
  <si>
    <t>4989955.25</t>
  </si>
  <si>
    <t>5788348.09</t>
  </si>
  <si>
    <t>578834.8</t>
  </si>
  <si>
    <t>http://sistemascao.oaxaca.gob.mx/i.php?i=19567</t>
  </si>
  <si>
    <t>EN LA LOCALIDAD DE EMILIO PORTES GIL DEL MUNICIPIO DE SANTO TOMÁS OCOTEPEC</t>
  </si>
  <si>
    <t>SE REALIZARÁ LA CONSTRUCCIÓN DE LA CARRETERA CON CONCRETO HIDRÁULICO EN 1.040 KILÓMETROS DE LOS 2.00 KILÓMETROS TOTALES DEL TRAMO, CON UN ANCHO DE CALZADA DE 5.00 ML, SE CONSTRUIRÁN 4 VADOS UBICADOS EN EL KM 0+179 AL KM 0+189 (10.00 ML), EN EL KM 0+719 AL KM 0+729 (10.00 ML), EN EL KM 0+809 AL KM 0+819 (10.00 ML), EN EL KM 0+892 AL KM 0+902 (10.00 ML), DANDO UN TOTAL DE 40.00 ML EN VADOS, EJECUTANDO LOS TRABAJOS DE: TRABAJOS PRELIMINARES CON DESPALME DE 20 CM DE ESPESOR, EL MATERIAL PRODUCTO DEL DESPALME SE UTILIZARÁ PARA EL RECUBRIMIENTO DE TALUDES DE TERRAPLENES, DE LOS PISOS, FONDOS DE EXCAVACIONES O TALUDES DE LOS BANCOS AL TERMINAR SU EXPLOTACIÓN, EN 5,200.00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380.00 M3 CONSTRUCCIÓN DE TERRAPLENES UTILIZANDO MATERIALES COMPACTABLES PROCEDENTES DE CORTES, EN EL CUERPO DEL TERRAPLÉN COMPACTADO AL 90 % DE SU PVSM CONFORME LO INDICADO EN EL PROYECTO, EN 202.00 M3 SUPERFICIE DE RODAMIENTO DE CONCRETO HIDRÁULICO PARA VADOS. INCLUYE: EXCAVACIÓN PARA ESTRUCTURAS U OBRAS DE DRENAJE, RELLENO Y COMPACTACIÓN CON MATERIAL PRODUCTO DE LA EXCAVACIÓN, CONCRETO CICLÓPEO DE F´C= 200 KG/CM2 EN OBRAS DE DRENAJE, CARPETAS DE CONCRETO HIDRÁULICO, SEGÚN SU TIPO, DE CONCRETO SIMPLE DE F´C= 250 KG/CM 2 EN LOSAS, ZAMPEADO DE CONCRETO HIDRÁULICO F´C= 150 KG/CM2, UBICADAS EN EL KM 0+174 AL KM 0+184 (10.00 ML), EN EL KM 0+714 AL KM 0+724 (10.00 ML), EN EL KM 0+804 AL KM 0+814 (10.00 ML), EN EL KM 0+887 AL KM 0+897 (10.00 ML), EN 200.00 M2 CONSTRUCCIÓN DE CAPA DE APOYO A LA SUPERFICIE DE RODAMIENTO (INCLUYE: ESCARIFICACIÓN,..</t>
  </si>
  <si>
    <t>315D4D1A6B62B3F48D1D5E2B5A4C12C4</t>
  </si>
  <si>
    <t>LPE-CABIEN-087-2024</t>
  </si>
  <si>
    <t>http://sistemascao.oaxaca.gob.mx/i.php?i=20229</t>
  </si>
  <si>
    <t>36302147</t>
  </si>
  <si>
    <t>https://www.oaxaca.gob.mx/cabien/wp-content/uploads/sites/90/2024/10/JA-LPE-CABIEN-087-2024.pdf</t>
  </si>
  <si>
    <t>https://www.oaxaca.gob.mx/cabien/wp-content/uploads/sites/90/2024/10/AT-LPE-CABIEN-087-2024.pdf</t>
  </si>
  <si>
    <t>EN LA LOCALIDAD DE ERRO DEL PÁJARO  DEL MUNICIPIO DE SANTIAGO JUXTLAHUACA</t>
  </si>
  <si>
    <t>83B3BABDED529E0FB811FCD4FA2DC90C</t>
  </si>
  <si>
    <t>LPE-CABIEN-088-2024</t>
  </si>
  <si>
    <t>http://sistemascao.oaxaca.gob.mx/i.php?i=20230</t>
  </si>
  <si>
    <t>36302148</t>
  </si>
  <si>
    <t>CONSTRUCCIÓN DE LA CARRETERA SIN NOMBRE CON CONCRETO HIDRÁULICO YUTANICANI – RANCHO VIEJO, TRAMO DEL KM 0+000 AL KM 9+300, SUBTRAMO DEL KM 0+000 AL KM 0+700, EN EL MUNICIPIO DE SANTA MARÍA HUAZOLOTITLÁN</t>
  </si>
  <si>
    <t>https://www.oaxaca.gob.mx/cabien/wp-content/uploads/sites/90/2024/10/JA-LPE_CABIEN_088_2024.pdf</t>
  </si>
  <si>
    <t>https://www.oaxaca.gob.mx/cabien/wp-content/uploads/sites/90/2024/10/AT-LPE-CABIEN-088-2024.pdf</t>
  </si>
  <si>
    <t>http://sistemascao.oaxaca.gob.mx/i.php?i=19921</t>
  </si>
  <si>
    <t>https://www.oaxaca.gob.mx/cabien/wp-content/uploads/sites/90/2024/10/Fallo_LPE-088.pdf</t>
  </si>
  <si>
    <t>CABIEN-FISE-067-W-0-24</t>
  </si>
  <si>
    <t>4329362.91</t>
  </si>
  <si>
    <t>5022060.98</t>
  </si>
  <si>
    <t>502206.09</t>
  </si>
  <si>
    <t>http://sistemascao.oaxaca.gob.mx/i.php?i=19574</t>
  </si>
  <si>
    <t>EN LA LOCALIDAD DE YUTANICANI DEL MUNICIPIO DE - SANTA MARÍA HUAZOLOTITLÁN</t>
  </si>
  <si>
    <t>SE REALIZARÁ LA CONSTRUCCIÓN DE LA CARRETERA CON CONCRETO HIDRÁULICO EN 0.70 KILÓMETROS DE 9.30 KILÓMETROS TOTALES DEL TRAMO, CON UN ANCHO DE CALZADA DE 5.00 ML, EJECUTANDO LOS TRABAJOS DE: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901.49 M3 CONSTRUCCIÓN DE TERRAPLENES UTILIZANDO MATERIALES COMPACTABLES PROCEDENTES DE CORTES, EN EL CUERPO DEL TERRAPLÉN COMPACTADO AL 90 % DE SU PVSM CONFORME LO INDICADO EN EL PROYECTO, EN 52.44 M3 CONSTRUCCIÓN DE MURO DE CONCRETO REFORZADO DE F´C= 200 KG/CM2, INCLUYE: EXCAVACIÓN PARA ESTRUCTURAS U OBRAS DE DRENAJE, RELLENO Y COMPACTACIÓN CON EL MATERIAL PRODUCTO DE EXCAVACIÓN, UBICADA EN EL KM 0+656, EN 60.00 M2 CONSTRUCCIÓN DE CAPA DE APOYO A LA SUPERFICIE DE RODAMIENTO (INCLUYE: ESCARIFICACIÓN, DISGREGADO, ACAMELLONADO, COMPACTACIÓN DE LA SUPERFICIE DESCUBIERTA, MEZCLADO, INCORPORACIÓN DE MATERIAL DE BANCO, AGUA PARA HOMOGENIZAR, MEZCLADO, AFINE Y COMPACTACIÓN AL 95% P.V.S.M., EN 620.38 M3 RODERAS DE CONCRETO HIDRÁULICO DE F'C= 200 KG/CM2, CUATRO RODERAS DE 0.80 M DE ANCHO CON UN ESPESOR DE 20 CM, EN UNA LONGITUD DE 700.00 ML, CON UNA SUPERFICIE DE 2,240.00 M2 EMPEDRADO A BASE PIEDRA (CONCRETO CICLÓPEO PROPORCIÓN: 60% DE CONCRETO HIDRÁULICO DE F'C = 200 KG/CM2 Y 40% DE PIEDRA BRAZA O PIEDRA BOLA O PIEDRA DE PEPENA), DOS EMPEDRADOS DE 0.90 M DE ANCHO CON 20 CM DE ESPESOR, EN UNA LONGITUD DE 700.00 ML, ..</t>
  </si>
  <si>
    <t>http://sistemascao.oaxaca.gob.mx/i.php?i=20602</t>
  </si>
  <si>
    <t>67EB195E67B774964AEB14B1B8C0E363</t>
  </si>
  <si>
    <t>LPE-CABIEN-089-2024</t>
  </si>
  <si>
    <t>http://sistemascao.oaxaca.gob.mx/i.php?i=20231</t>
  </si>
  <si>
    <t>36302149</t>
  </si>
  <si>
    <t>REHABILITACIÓN DEL CAMINO RURAL AV. NEGRETE DE JUCHITÁN DE ZARAGOZA - RANCHO LUIS DE LA CRUZ MARTÍNEZ, TRAMO DEL KM 0+000 AL KM 2+000,  EN EL MUNICIPIO DE JUCHITÁN DE ZARAGOZA</t>
  </si>
  <si>
    <t>https://www.oaxaca.gob.mx/cabien/wp-content/uploads/sites/90/2024/10/JA-LPE-CABIEN-089-2024.pdf</t>
  </si>
  <si>
    <t>https://www.oaxaca.gob.mx/cabien/wp-content/uploads/sites/90/2024/10/AT-LPE-CABIEN-089-2024.pdf</t>
  </si>
  <si>
    <t>EN LA LOCALIDAD DE JUCHITÁN DE ZARAGOZA DEL MUNICIPIO DE JUCHITÁN DE ZARAGOZA</t>
  </si>
  <si>
    <t>SE REALIZARÁ LA REHABILITACIÓN DEL CAMINO RURAL EN 2.0 KILÓMETROS TOTALES DEL TRAMO, CON UN ANCHO DE CALZADA PROMEDIO DE 10.00 ML, EJECUTANDO LOS TRABAJOS DE: DESMONTE, CUALQUIERA QUE SEA SU TIPO Y CARACTERÍSTICAS EN CARRETERAS, SIN TRASPLANTE DE ESPECIES VEGETALES PREVIAMENTE A LOS TRABAJOS, EN 4,000 M2 AFINAMIENTO PARA PERFILAR LAS SECCIONES DE TERRACERÍAS, EL MATERIAL PRODUCTO DEL AFINAMIENTO SE UTILIZA PARA ARROPAR LOS TERRAPLENES Y REDUCIR LA INCLINACIÓN DE SUS TALUDES. EN 2.00 KM REVESTIMIENTO CON MATERIAL DE PRÉSTAMO DE BANCO, ELIMINANDO LAS PARTÍCULAS MAYORES A 75 MM (3"), INCLUYE: CARGA A UNIDADES DE TRANSPORTE, ACARREO 1ER KILÓMETRO + KILÓMETROS SUBSECUENTES. EN 3,060.0000 M3 NOTA: TODOS LOS COMPONENTES DESCRITOS FORMAN PARTE DEL PROYECTO INTEGRAL Y SON ESENCIALES PARA GARANTIZAR EL CUMPLIMIENTO DE LAS METAS, LA OPERATIVIDAD, FUNCIONALIDAD Y LA VIDA ÚTIL.</t>
  </si>
  <si>
    <t>14B3DF58833BDFD42400C87EA9394722</t>
  </si>
  <si>
    <t>LPE-CABIEN-090-2024</t>
  </si>
  <si>
    <t>http://sistemascao.oaxaca.gob.mx/i.php?i=20232</t>
  </si>
  <si>
    <t>36302150</t>
  </si>
  <si>
    <t>CONSTRUCCIÓN DE LA CARRETERA SIN NOMBRE CON CONCRETO HIDRÁULICO DE SITIO DE LAS FLORES – SANTIAGO IXTALTEPEC, TRAMO DEL KM. 0+000 AL KM. 5+400, SUBTRAMO DEL KM. 0+000 AL KM. 0+860, EN EL MUNICIPIO DE ASUNCIÓN IXTALTEPEC.</t>
  </si>
  <si>
    <t>https://www.oaxaca.gob.mx/cabien/wp-content/uploads/sites/90/2024/10/JA-LPE_CABIEN_090_2024.pdf</t>
  </si>
  <si>
    <t>https://www.oaxaca.gob.mx/cabien/wp-content/uploads/sites/90/2024/10/AT-LPE-CABIEN-090-2024.pdf</t>
  </si>
  <si>
    <t>http://sistemascao.oaxaca.gob.mx/i.php?i=19922</t>
  </si>
  <si>
    <t>https://www.oaxaca.gob.mx/cabien/wp-content/uploads/sites/90/2024/10/Fallo_LPE-090.pdf</t>
  </si>
  <si>
    <t>CABIEN-FISE-068-W-0-24</t>
  </si>
  <si>
    <t>4319307.41</t>
  </si>
  <si>
    <t>5010396.6</t>
  </si>
  <si>
    <t>501039.66</t>
  </si>
  <si>
    <t>http://sistemascao.oaxaca.gob.mx/i.php?i=19575</t>
  </si>
  <si>
    <t>EN LA LOCALIDAD DE SITIO DE LAS FLORES DEL MUNICIPIO DE ASUNCIÓN IXTALTEPEC</t>
  </si>
  <si>
    <t>SE REALIZARÁ LA CONSTRUCCIÓN DE LA CARRETERA CON CONCRETO HIDRÁULICO EN 0.860 KILÓMETROS DE 5.40 KILÓMETROS TOTALES DEL TRAMO, CON UN ANCHO DE CALZADA DE 5.00 ML, EJECUTANDO LOS TRABAJOS DE: TRABAJOS PRELIMINARES CON DESPALME DE 20 CM DE ESPESOR, EL MATERIAL PRODUCTO DEL DESPALME SE UTILIZARÁ PARA EL RECUBRIMIENTO DE TALUDES DE TERRAPLENES, EN 4,300.00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633.18 M3 CONSTRUCCIÓN DE TERRAPLENES UTILIZANDO MATERIALES COMPACTABLES PROCEDENTES DE CORTES, EN EL CUERPO DEL TERRAPLÉN COMPACTADO AL 90 % DE SU PVSM CONFORME LO INDICADO EN EL PROYECTO, EN 91.18 M3 ALCANTARILLA DE TUBO DE CONCRETO REFORZADO DE F´C= 280 KG/CM2, EN DIRECCIÓN NORMAL DE 122 CM DE DIÁMETRO (SE CONSIDERA 13.77 KG/M DE ACERO DE REFUERZO), INCLUYE: EXCAVACIÓN PARA ESTRUCTURAS U OBRAS DE DRENAJE, RELLENO Y COMPACTACIÓN CON EL MATERIAL PRODUCTO DE EXCAVACIÓN, ZAMPEADO A BASE DE CONCRETO CICLÓPEO DE F´C= 150 KG/CM2, Y LIMPIEZA DE ALCANTARILLAS EXISTENTES, UBICADA EN EL KM 0+058, EN 7.30 ML CONSTRUCCIÓN DE CAPA DE APOYO A LA SUPERFICIE DE RODAMIENTO (INCLUYE: ESCARIFICACIÓN, DISGREGADO, ACAMELLONADO, COMPACTACIÓN DE LA SUPERFICIE DESCUBIERTA, MEZCLADO, INCORPORACIÓN DE MATERIAL DE BANCO, AGUA PARA HOMOGENIZAR, MEZCLADO, AFINE Y COMPACTACIÓN AL 95% P.V.S.M., EN 655.00 M3 RODERAS DE CONCRETO HIDRÁULICO DE F'C= 200 KG/CM2, CUATRO RODERAS DE 0.80 M DE ANCHO CON UN ESPESOR DE 20 CM, EN UNA LONGITUD DE 860.00 ML, CON UNA ..</t>
  </si>
  <si>
    <t>2A48600686DC3874A9EC1CA647FE3834</t>
  </si>
  <si>
    <t>LPE-CABIEN-091-2024</t>
  </si>
  <si>
    <t>http://sistemascao.oaxaca.gob.mx/i.php?i=20233</t>
  </si>
  <si>
    <t>36302151</t>
  </si>
  <si>
    <t>CONSTRUCCIÓN DE LA CARRETERA SIN NOMBRE CON CONCRETO HIDRÁULICO DE AGUA ANCHA – SAN JOSÉ BUENAVISTA, TRAMO DEL KM. 0+000 AL KM. 5+500, SUBTRAMO DEL KM. 0+000 AL KM. 0+680, EN EL MUNICIPIO DE ELOXOCHITLÁN DE FLORES MAGÓN.</t>
  </si>
  <si>
    <t>https://www.oaxaca.gob.mx/cabien/wp-content/uploads/sites/90/2024/10/JA-LPE_CABIEN_091_2024.pdf</t>
  </si>
  <si>
    <t>https://www.oaxaca.gob.mx/cabien/wp-content/uploads/sites/90/2024/10/AT-LPE-CABIEN-091-2024.pdf</t>
  </si>
  <si>
    <t>http://sistemascao.oaxaca.gob.mx/i.php?i=19923</t>
  </si>
  <si>
    <t>https://www.oaxaca.gob.mx/cabien/wp-content/uploads/sites/90/2024/10/Fallo_LPE-091.pdf</t>
  </si>
  <si>
    <t>LIDYA</t>
  </si>
  <si>
    <t>GRUPO YAKTA CHIEL, SA DE CV</t>
  </si>
  <si>
    <t>GTY120913TQ8</t>
  </si>
  <si>
    <t>LOS PINOS</t>
  </si>
  <si>
    <t>22</t>
  </si>
  <si>
    <t>FORESTAL</t>
  </si>
  <si>
    <t>CABIEN-FISE-069-W-0-24</t>
  </si>
  <si>
    <t>4357277.83</t>
  </si>
  <si>
    <t>5054442.28</t>
  </si>
  <si>
    <t>505444.22</t>
  </si>
  <si>
    <t>http://sistemascao.oaxaca.gob.mx/i.php?i=19576</t>
  </si>
  <si>
    <t>EN LA LOCALIDAD DE AGUA ANCHA DEL MUNICIPIO DE ELOXOCHITLÁN DE FLORES MAGÓN</t>
  </si>
  <si>
    <t>SE REALIZARÁ LA CONSTRUCCIÓN DE LA CARRETERA CON CONCRETO HIDRÁULICO EN 0.680 KILÓMETROS DE 5.500 KILÓMETROS TOTALES DEL TRAMO, CON UN ANCHO DE CALZADA DE 5.00 ML, EJECUTANDO LOS TRABAJOS DE: TRABAJOS PRELIMINARES CON DESPALME DE 20 CM DE ESPESOR, EL MATERIAL PRODUCTO DEL DESPALME SE UTILIZARÁ PARA EL RECUBRIMIENTO DE TALUDES DE TERRAPLENES, EN 3,400.00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1,110.00 M3. CONSTRUCCIÓN DE TERRAPLENES UTILIZANDO MATERIALES COMPACTABLES PROCEDENTES DE CORTES, EN EL CUERPO DEL TERRAPLÉN COMPACTADO AL 90 % DE SU PVSM CONFORME LO INDICADO EN EL PROYECTO. EN 264.00 M3. LIMPIEZA DE ALCANTARILLAS DE CONCRETO HIDRÁULICO, DE 91 HASTA 213 CM DE DIÁMETRO, EN 16.60 ML. CONSTRUCCIÓN DE CAPA DE APOYO A LA SUPERFICIE DE RODAMIENTO (INCLUYE: ESCARIFICACIÓN, DISGREGADO, ACAMELLONADO, COMPACTACIÓN DE LA SUPERFICIE DESCUBIERTA, MEZCLADO, INCORPORACIÓN DE MATERIAL DE BANCO, AGUA PARA HOMOGENIZAR, MEZCLADO, AFINE Y COMPACTACIÓN AL 95% P.V.S.M., EN 1,246.00 M3. RODERAS DE CONCRETO HIDRÁULICO DE F'C= 200 KG/CM2, CUATRO RODERAS DE 0.80 M DE ANCHO CON UN ESPESOR DE 20 CM, EN UNA LONGITUD DE 680.00 ML, CON UNA SUPERFICIE DE 2,176.0 M2. EMPEDRADO A BASE PIEDRA (CONCRETO CICLÓPEO PROPORCIÓN: 60% DE CONCRETO HIDRÁULICO DE F'C = 200 KG/CM2 Y 40% DE PIEDRA BRAZA O PIEDRA BOLA O PIEDRA DE PEPENA), DOS EMPEDRADOS DE 0.90 M DE ANCHO CON 20 CM DE ESPESOR, EN UNA LONGITUD DE 680.00 ML, CON UNA SUPERFICIE DE 1,224.00 M2. CUNETAS DE SECCIÓN TRIANGULAR ..</t>
  </si>
  <si>
    <t>http://sistemascao.oaxaca.gob.mx/cao/836-1.pdf</t>
  </si>
  <si>
    <t>F9494ACF384F08409B5F8553BB697DC6</t>
  </si>
  <si>
    <t>Invitación a cuando menos tres personas</t>
  </si>
  <si>
    <t>IR-CABIEN-003-2024</t>
  </si>
  <si>
    <t>http://sistemascao.oaxaca.gob.mx/i.php?i=20611</t>
  </si>
  <si>
    <t>36302152</t>
  </si>
  <si>
    <t>http://sistemascao.oaxaca.gob.mx/i.php?i=19744</t>
  </si>
  <si>
    <t>30/09/2024</t>
  </si>
  <si>
    <t>REHABILITACIÓN DE LA CARRETERA CON CONCRETO HIDRÁULICO TLACOLULA – SAN ILDEFONSO VILLA ALTA, TRAMO DEL KM. 0+000 AL KM. 133+800, SUBTRAMO DEL KM. 125+500 AL KM. 125+680, EN EL MUNICIPIO DE SAN ILDEFONSO VILLA ALTA.</t>
  </si>
  <si>
    <t>https://www.oaxaca.gob.mx/cabien/wp-content/uploads/sites/90/2024/10/JA-IR_CABIEN_003_2024.pdf</t>
  </si>
  <si>
    <t>https://www.oaxaca.gob.mx/cabien/wp-content/uploads/sites/90/2024/10/AT-IR-CABIEN-003-2024.pdf</t>
  </si>
  <si>
    <t>http://sistemascao.oaxaca.gob.mx/i.php?i=20603</t>
  </si>
  <si>
    <t>https://www.oaxaca.gob.mx/cabien/wp-content/uploads/sites/90/2024/10/Fallo_IR-003.pdf</t>
  </si>
  <si>
    <t>LUIS EDUARDO</t>
  </si>
  <si>
    <t>CURIEL</t>
  </si>
  <si>
    <t>CONSTRUCCIONES LERC SA DE CV</t>
  </si>
  <si>
    <t>CLE130222IS6</t>
  </si>
  <si>
    <t>FELIPE CARRILLO PUERTO</t>
  </si>
  <si>
    <t>800</t>
  </si>
  <si>
    <t>REFORMA AGRARIA</t>
  </si>
  <si>
    <t>CABIEN-AOOP24-070-W-0-24</t>
  </si>
  <si>
    <t>5158604.73</t>
  </si>
  <si>
    <t>5983981.49</t>
  </si>
  <si>
    <t>598398.14</t>
  </si>
  <si>
    <t>http://sistemascao.oaxaca.gob.mx/i.php?i=19577</t>
  </si>
  <si>
    <t>EN LA LOCALIDAD DE SAN FRANCISCO YATEE  DEL MUNICIPIO DE SAN ILDEFONSO VILLA ALTA</t>
  </si>
  <si>
    <t>SE REALIZARÁ LA REHABILITACIÓN DE LA CARRETERA CON CONCRETO HIDRÁULICO EN UN TRAMO DE 0.18 KILÓMETROS, CON UN ANCHO DE CALZADA PROMEDIO DE 8.00 ML, EJECUTANDO LOS TRABAJOS DE: TRABAJOS PRELIMINARES CON DEMOLICIÓN DE CONCRETO HIDRÁULICO REFORZADO Y DEMOLICIÓN DE MAMPOSTERÍA, EN 232.19 M3. ACARREO DE MATERIAL PRODUCTO DE LA DEMOLICIÓN, EXCAVACIÓN, DESMONTE Y DESPALME PARA DISTANCIAS A PRIMER KILÓMETRO Y KILÓMETROS SUBSECUENTES, EN 1,481.11 M3. REHABILITACION DE MUROS DE CONTENCIÓN DE CONCRETO HIDRÁULICO, LIMPIEZA CON CEPILLO DE ALAMBRE, SELLADO DE GRIETAS Y JUNTAS CON MORTERO GROUT, SUMINISTRO Y COLOCACIÓN DE POLIESTIRENO DE ALTA DENSIDAD DE 5 CM DE ESPESOR E IMPERMEABILIZACIÓN DEL CONCRETO CON VAPORTITE 550, EN 50.00 M2 CONSTRUCCIÓN DE MURO DE CONTENCION DE CONCRETO CICLÓPEO DE F'C= 200 KG/CM², INCLUYE: EXCAVACIÓN PARA ESTRUCTURAS U OBRAS DE DRENAJE, CONCRETO HIDRÁULICO DE F'C= 100 KG/CM² EN PLANTILLA, RELLENO CON MATERIAL PRODUCTO DE LA EXCAVACIÓN PARA EXCAVACIONES DE ESTRUCTURAS, SUMINISTRO Y COLOCACIÓN DE TUBO DE PVC HIDRÁULICO DE 4” DE DIÁMETRO PERFORADO Y GEOTEXTIL FILTRANTE DE 200 GR/M2, CAPA DRENANTE EN ESTRIBOS, DEMOLICIÓN DE CONCRETO HIDRÁULICO SIN/CON REFUERZO, CONCRETO HIDRÁULICO NORMAL DE F'C= 250 KG/CM2 EN LOSAS, SUMINISTRO Y COLOCACIÓN DE POLIESTIRENO DE ALTA DENSIDAD DE 5 CM DE ESPESOR, BASE HIDRÁULICA DE 15 CM DE ESPESOR CONSTRUIDA CON MEZCLA DE MATERIAL PRODUCTO DE LA EXCAVACIÓN Y CEMENTO GRIS EN DOSIFICACIÓN 1: 0.045, COMPACTADA AL 90% DE LA PRUEBA PROCTOR, EN UNA LONGITUD DE 78.00 ML CON ALTURA Y ANCHO PROMEDIO DE 2.0 ML Y 1.23 ML, EN 191.88 M3. REHABILITACIÓN DE OBRA DE DRENAJE, INCLUYE: DEMOLICIÓN DE CONCRETO HIDRÁULICO CON REFUERZO, EXCAVACIÓN PARA ESTRUCTURAS U OBRAS DE DRENAJE EN MATERIAL TIPO B CON UNA PROFUNDIDAD ..</t>
  </si>
  <si>
    <t>http://sistemascao.oaxaca.gob.mx/i.php?i=20595</t>
  </si>
  <si>
    <t>6CE755CB158778BC20F67FD47CF96C67</t>
  </si>
  <si>
    <t>IR-CABIEN-004-2024</t>
  </si>
  <si>
    <t>http://sistemascao.oaxaca.gob.mx/i.php?i=20612</t>
  </si>
  <si>
    <t>36302153</t>
  </si>
  <si>
    <t>http://sistemascao.oaxaca.gob.mx/i.php?i=19745</t>
  </si>
  <si>
    <t>REHABILITACIÓN DE LA CARRETERA T.C. (OAXACA – PUERTO ÁNGEL) – PUERTO ESCONDIDO CON CONCRETO ASFÁLTICO, TRAMO DEL KM. 209+845 AL KM. 209+995, EN EL MUNICIPIO DE SAN GABRIEL MIXTEPEC.</t>
  </si>
  <si>
    <t>18/10/2024</t>
  </si>
  <si>
    <t>https://www.oaxaca.gob.mx/cabien/wp-content/uploads/sites/90/2024/10/JA-IR-CABIEN-004-2024.pdf</t>
  </si>
  <si>
    <t>https://www.oaxaca.gob.mx/cabien/wp-content/uploads/sites/90/2024/10/AT-IE-CABIEN-004-2024.pdf</t>
  </si>
  <si>
    <t>http://sistemascao.oaxaca.gob.mx/i.php?i=20604</t>
  </si>
  <si>
    <t>https://www.oaxaca.gob.mx/cabien/wp-content/uploads/sites/90/2024/11/fallo-IR-004.pdf</t>
  </si>
  <si>
    <t>CABIEN-AOOP24-071-W-0-24</t>
  </si>
  <si>
    <t>30/10/2024</t>
  </si>
  <si>
    <t>31/10/2024</t>
  </si>
  <si>
    <t>4297378.03</t>
  </si>
  <si>
    <t>4984958.51</t>
  </si>
  <si>
    <t>498495.85</t>
  </si>
  <si>
    <t>http://sistemascao.oaxaca.gob.mx/i.php?i=19594</t>
  </si>
  <si>
    <t>EN LA LOCALIDAD DE SAN GABRIEL MIXTEPEC DEL MUNICIPIO DE SAN GABRIEL MIXTEPEC</t>
  </si>
  <si>
    <t>SE REALIZARÁ LA REHABILITACIÓN DE LA CARRETERA CON CONCRETO ASFÁLTICO EN 0.15 KILÓMETROS TOTALES DEL TRAMO, CON UN ANCHO DE CALZADA PROMEDIO DE 7.70 ML, Y REHABILITACIÓN DE UNA OBRA DE DRENAJE DE 10 ML DE LONGITUD EN EL KM 209+935 EJECUTANDO LOS TRABAJOS DE: TRABAJOS PRELIMINARES CON DESMONTE Y DESPALME DE 20 CM. DE ESPESOR, EL MATERIAL PRODUCTO DEL DESPALME SE UTILIZARÁ PARA EL RECUBRIMIENTO DE TALUDES DE TERRAPLENES, DE LOS PISOS, FONDOS DE EXCAVACIONES O TALUDES DE LOS BANCOS AL TERMINAR SU EXPLOTACIÓN, INCLUYE CARGA A UNIDADES DE TRANSPORTE, EN 1,078.00 M2. EXCAVACIÓN DE CORTES CUALQUIERA QUE SEA SU CLASIFICACIÓN EN TERRENO NATURAL, EN AMPLIACIÓN DE TALUDES, REBAJES EN LA CORONA DE CORTES Y TERRAPLENES EXISTENTES, EN CAJAS, EL MATERIAL PRODUCTO DE LAS EXCAVACIONES SE DESPERDICIA EN EL BANCO QUE INDICA EL PROYECTO, (INCLUYE: CARGA MECÁNICA + ACARREO 1ER KILOMETRO + KILÓMETROS SUBSECUENTES), EN 336.07 M3. CONSTRUCCIÓN DE TERRAPLENES UTILIZANDO MATERIALES COMPACTABLES PROCEDENTES DE LOS BANCOS DE PROYECTO, EN LA CAPA SUBRASANTE COMPACTADO AL 100% (INCLUYE: CARGA MECÁNICA + ACARREO 1ER KILOMETRO + KILÓMETROS SUBSECUENTES), EN 336.07 M3. DEMOLICIÓN DE CONCRETO CICLÓPEO Y DEMOLICIÓN DE MAMPOSTERÍA EN OBRA DE DRENAJE EXISTENTE, EL MATERIAL PRODUCTO DE LOS TRABAJOS SE UTILIZA SEGÚN LO REQUIERA EL PROYECTO, (INCLUYE: CARGA MECÁNICA + ACARREO 1ER KILOMETRO + KILÓMETROS SUBSECUENTES), EN 190.00 M3. EXCAVACIÓN PARA ESTRUCTURAS U OBRAS DE DRENAJE, CUALQUIERA QUE SEA SU CLASIFICACIÓN, CON UNA PROFUNDIDAD MAYOR DE 3.0 M HASTA 5.0 M, EL MATERIAL PRODUCTO DE LA EXCAVACIÓN SE DESPERDICIA EN EL BANCO QUE INDICA EL PROYECTO, (INCLUYE: CARGA MECÁNICA + ACARREO 1ER KILOMETRO + KILÓMETROS SUBSECUENTES), EN 1,730.15 M3. RELLENO CON MATERIAL DE BANCO PARA EXCAVACIONES DE ESTRUCTURAS, INCLUYE: CARGA A UNIDADES DE TRANSPORTE, ..</t>
  </si>
  <si>
    <t>http://sistemascao.oaxaca.gob.mx/i.php?i=20596</t>
  </si>
  <si>
    <t>6E4CF300E5D60642591C9AA53B9C2325</t>
  </si>
  <si>
    <t>IR-CABIEN-005-2024</t>
  </si>
  <si>
    <t>http://sistemascao.oaxaca.gob.mx/i.php?i=20610</t>
  </si>
  <si>
    <t>36302154</t>
  </si>
  <si>
    <t>http://sistemascao.oaxaca.gob.mx/i.php?i=19746</t>
  </si>
  <si>
    <t>24/10/2024</t>
  </si>
  <si>
    <t>REHABILITACIÓN DE LA CARRETERA CON CONCRETO HIDRÁULICO DEL CAMINO ANTIGUO A MONTE ALBÁN, TRAMO DEL KM. 0+000 AL KM. 5+005, EN LOS MUNICIPIOS DE OAXACA DE JUÁREZ Y SANTA CRUZ XOXOCTLÁN.</t>
  </si>
  <si>
    <t>25/10/2024</t>
  </si>
  <si>
    <t>https://www.oaxaca.gob.mx/cabien/wp-content/uploads/sites/90/2024/10/JA-IR-CABIEN-005-2024.pdf</t>
  </si>
  <si>
    <t>https://www.oaxaca.gob.mx/cabien/wp-content/uploads/sites/90/2024/11/AT-IR-CABIEN-005-2024.pdf</t>
  </si>
  <si>
    <t>http://sistemascao.oaxaca.gob.mx/i.php?i=20605</t>
  </si>
  <si>
    <t>https://www.oaxaca.gob.mx/cabien/wp-content/uploads/sites/90/2024/11/Fallo-Ir-005.pdf</t>
  </si>
  <si>
    <t>TIFANNY DAYANA</t>
  </si>
  <si>
    <t>GRUPO CONSTRUC CYRPO, SA DE CV</t>
  </si>
  <si>
    <t>GCC210206NS8</t>
  </si>
  <si>
    <t>120</t>
  </si>
  <si>
    <t>1C</t>
  </si>
  <si>
    <t>POPULAR VICTORIA</t>
  </si>
  <si>
    <t>CABIEN-AOOP24-072-W-0-24</t>
  </si>
  <si>
    <t>06/11/2024</t>
  </si>
  <si>
    <t>07/11/2024</t>
  </si>
  <si>
    <t>37673250.18</t>
  </si>
  <si>
    <t>43700970.21</t>
  </si>
  <si>
    <t>4370097.02</t>
  </si>
  <si>
    <t>http://sistemascao.oaxaca.gob.mx/i.php?i=19595</t>
  </si>
  <si>
    <t>SE REALIZARÁ LA REHABILITACIÓN DE LA CARRETERA CON CONCRETO HIDRÁULICO EN 5.005 KILÓMETROS TOTALES DEL TRAMO, CON UN ANCHO DE CALZADA PROMEDIO DE 5.00 ML, EJECUTANDO LOS TRABAJOS DE: 25,025.00 M2 DE PRELIMINARES 25,025.00 M2 DE TERRACERIAS (EXCAVACIÓN DE CORTES EN AMPLIACIÓN Y TERRAPLENES) 218.28 ML DE REHABILITACIÓN DE 17 ALCANTARILLAS EXISTENTES TIPO CAJÓN DE CONCRETO HIDRÁULICO DE 12.84 ML DE LONGITUD PROMEDIO, MEDIANTE EL DESASOLVE DEL ÁREA HIDRÁULICA Y LA RECONSTRUCCIÓN DE ZAMPEADOS EN LA SALIDA 25.05 ML DE REHABILITACIÓN DE 3 ALCANTARILLAS DE TUBO DE CONCRETO REFORZADO DE 0.90 M DE DIÁMETRO DE 8.35 ML DE LONGITUD PROMEDIO 236.60 M3 MUROS DE CONTENCIÓN CON CONCRETO CICLOPEO F'C=200 KG/CM2, 7 MUROS DE 26 ML DE LONGITUD PROMEDIO, CON UNA BASE DE 0.9 ML Y CORONA DE 0.40 M, CON UNA ALTURA PROMEDIO DE 2.00 M 134.90 M3 DE MUROS DE CONTENCIÓN DE CONCRETO HIDRÁULICO F'C=250 KG/CM2 Y REFORZADO CON ACERO CON LIMITE ELASTICO F'Y= 4,200 KG/CM2, 11 MUROS DE 14.60 ML DE LONGITUD PROMEDIO, UNA ALTURA PROMEDIO DE 2.80 ML Y UN ESPESOR DE 0.30 M 25,025.00 M2 DE PAVIMENTO DE CONCRETO HIDRÁULICO, F'C=250 KG/CM2, DE 15 CM DE ESPESOR, 5,005 ML DE LONGITUD POR 5 M DE ANCHO PROMEDIO, DEL KM 0+000 AL KM 5+005 4,205.00 ML DE CONSTRUCCIÓN DE CUNETAS DE SECCIÓN TRIANGULAR, DE CONCRETO HIDRÁULICO F'C=250 KG/CM2, 4,205 DEL LADO IZQUIERDO DEL KM 0+000 AL KM 3+600, Y DEL KM 4+400 AL KM 5+005 146 ML DE GUARNICIÓN DE CONCRETO HIDRÁULICO, COLADA EN EL LUGAR DE F´C= 150 KG/CM2, CON SECCIÓN TRAPEZOIDAL DE 0.40 X 0.20 X 0.15 M, 73 ML DE LADO IZQUIERDO Y 73 ML DE LADO DERECHO, DEL KM 4+932 AL KM 5+005 118.26 M2 BANQUETAS DE CONCRETO HIDRÁULICO REFORZADO F'C=150 KG/CM2, 73 ML DE LADO DERECHO POR UN ANCHO PROMEDIO DE 1.62, DEL KM 4+932 AL KM 5+005 11,210.00 ML DE SEÑALAMIENTO HORIZONTAL CON LÍNEAS DE 10 CM, CON PINTURA CONVENCIONAL LÍNEA AMARILLA .</t>
  </si>
  <si>
    <t>3F415946E29F8D7F3A1DBCF44A80C9BE</t>
  </si>
  <si>
    <t>LPE-CABIEN-092-2024</t>
  </si>
  <si>
    <t>http://sistemascao.oaxaca.gob.mx/i.php?i=20234</t>
  </si>
  <si>
    <t>36302155</t>
  </si>
  <si>
    <t>https://www.oaxaca.gob.mx/cabien/wp-content/uploads/sites/90/2024/11/RESUMEN-DE-CONV-LPE-CABIEN-008-2024.pdf</t>
  </si>
  <si>
    <t>05/11/2024</t>
  </si>
  <si>
    <t>08/11/2024</t>
  </si>
  <si>
    <t>https://www.oaxaca.gob.mx/cabien/wp-content/uploads/sites/90/2024/11/JA-LPE-CABIEN-092-2024.pdf</t>
  </si>
  <si>
    <t>https://www.oaxaca.gob.mx/cabien/wp-content/uploads/sites/90/2024/11/AT-LPE_CABIEN__092_2024.pdf</t>
  </si>
  <si>
    <t>EN LA LOCALIDAD LA BLANCA DEL MUNICIPIO DE SANTO DOMINGO INGENIO</t>
  </si>
  <si>
    <t>6516A56535D0184363C9C618FE9C3959</t>
  </si>
  <si>
    <t>LPE-CABIEN-093-2024</t>
  </si>
  <si>
    <t>http://sistemascao.oaxaca.gob.mx/i.php?i=20235</t>
  </si>
  <si>
    <t>36302156</t>
  </si>
  <si>
    <t>REHABILITACIÓN DE LA CARRETERA TAMAZULAPAM DEL PROGRESO – CHILAPA DE DÍAZ CON CONCRETO ASFÁLTICO, TRAMO DEL KM 0+000 AL KM 20+630, SUBTRAMO DEL KM 16+370 AL KM 18+900, EN EL MUNICIPIO DE VILLA DE CHILAPA DE DÍAZ.</t>
  </si>
  <si>
    <t>https://www.oaxaca.gob.mx/cabien/wp-content/uploads/sites/90/2024/11/JA-LPE-CABIEN-093-2024.pdf</t>
  </si>
  <si>
    <t>https://www.oaxaca.gob.mx/cabien/wp-content/uploads/sites/90/2024/11/AT-LPE_CABIEN_093_2024.pdf</t>
  </si>
  <si>
    <t>http://sistemascao.oaxaca.gob.mx/i.php?i=19940</t>
  </si>
  <si>
    <t>https://www.oaxaca.gob.mx/cabien/wp-content/uploads/sites/90/2024/11/F-LPE-CABIEN-093-2024.pdf</t>
  </si>
  <si>
    <t>ELIEZER</t>
  </si>
  <si>
    <t>ALONSO</t>
  </si>
  <si>
    <t>ELIEZER MARTINEZ ALONSO</t>
  </si>
  <si>
    <t>MAAE900209J64</t>
  </si>
  <si>
    <t>19</t>
  </si>
  <si>
    <t>VICENTE GUERRERO</t>
  </si>
  <si>
    <t>71317</t>
  </si>
  <si>
    <t>CABIEN-AOOP24-074-W-0-24</t>
  </si>
  <si>
    <t>22/11/2024</t>
  </si>
  <si>
    <t>8570022.17</t>
  </si>
  <si>
    <t>9941225.72</t>
  </si>
  <si>
    <t>994122.57</t>
  </si>
  <si>
    <t>http://sistemascao.oaxaca.gob.mx/i.php?i=19596</t>
  </si>
  <si>
    <t>EN LA LOCALIDAD DE VILLA DE CHILAPA DE DÍA2 DEL MUNICIPIO DE VILLA DE CHILAPA DE DÍA2</t>
  </si>
  <si>
    <t>SE REALIZARÁ LA REHABILITACIÓN DE LA CARRETERA CON CONCRETO ASFÁLTICO EN 2.53 KILÓMETROS DE LOS 20.63 TOTALES DEL TRAMO, CON UN ANCHO DE CALZADA PROMEDIO DE 7.10 ML, EJECUTANDO LOS TRABAJOS DE: REHABILITACIÓN DE BASE HIDRÁULICA DE 20 CM DE ESPESOR, COMPACTADA AL 100% DE SU P.V.S.M., (INCLUYE: ESCARIFICACIÓN DE 20 CM DE LA BASE HIDRÁULICA EXISTENTE, INCORPORACIÓN DE CEMENTO PORTLAND 2% (36 KG X M3), ACAMELLONADO, MEZCLADO, TENDIDO Y COMPACTADO, PARA DAR LA CORRECTA EJECUCIÓN DE ESTE CONCEPTO, EN 3,550.00 M3. RIEGO DE IMPREGNACIÓN CON EMULSIÓN ASFÁLTICA DE ROMPIMIENTO LENTO, (INCLUYE: POREO CON ARENA PARA PROTECCIÓN DE LA BASE HIDRÁULICA), EN 17,750.00 M2. CARPETA ASFÁLTICA CON MEZCLA EN CALIENTE DE GRANULOMETRÍA DENSA CON MATERIALES PROCEDENTES DE BANCOS, INCLUYENDO ACARREOS, COMPACTADA AL 100% CONFORME LO INDICADO EN AL PROYECTO, RIEGO DE LIGA, CON CEMENTO ASFÁLTICO GRADO PG, EN 17,750.00 M2. CUNETAS DE SECCIÓN TRIANGULAR REVESTIDAS DE ZAMPEADO DE CONCRETO HIDRÁULICO DE F´C= 150 KG/CM2, EN 2,530.00 ML. SEÑALAMIENTO HORIZONTAL, MARCAS M·1.1 RAYA SEPARADORA DE SENTIDOS DE CIRCULACIÓN CONTINUA SENCILLA, CON PINTURA CONVENCIONAL COLOR AMARILLO RETROREFLEJANTE DE 10 CM DE ANCHO (LONGITUD EFECTIVA), EN 2,530.00 ML. SEÑALAMIENTO HORIZONTAL, MARCAS M·3.1 RAYA EN LA ORILLA DERECHA E IZQUIERDA, CONTINUA, CON PINTURA CONVENCIONAL COLOR BLANCO RETROREFLEJANTE DE 10 CM DE ANCHO (LONGITUD EFECTIVA), EN 5,060.00 ML. EXISTE UN PUENTE EN EL KM 17+740 DE 30 ML DE LONGITUD. NOTA: TODOS LOS COMPONENTES DESCRITOS FORMAN PARTE DEL PROYECTO INTEGRAL Y SON ESENCIALES PARA GARANTIZAR EL CUMPLIMIENTO DE LAS METAS, LA OPERATIVIDAD, FUNCIONALIDAD Y LA VIDA ÚTIL.</t>
  </si>
  <si>
    <t>DBF5A1752454B7ACF28E8AAEB6FC9248</t>
  </si>
  <si>
    <t>LPE-CABIEN-094-2024</t>
  </si>
  <si>
    <t>http://sistemascao.oaxaca.gob.mx/i.php?i=20236</t>
  </si>
  <si>
    <t>36302157</t>
  </si>
  <si>
    <t>CONSTRUCCIÓN DE LA CARRETERA CON CONCRETO HIDRÁULICO E.C. KM 27 (OAXACA – TEHUANTEPEC) – TEOTITLÁN DEL VALLE, TRAMO DEL KM 0+000 AL KM 2+640, SUBTRAMO DEL KM 0+500 AL KM 0+800, EN EL MUNICIPIO DE TEOTILÁN DEL VALLE.</t>
  </si>
  <si>
    <t>https://www.oaxaca.gob.mx/cabien/wp-content/uploads/sites/90/2024/11/JA-LPE-CABIEN-094-2024.pdf</t>
  </si>
  <si>
    <t>https://www.oaxaca.gob.mx/cabien/wp-content/uploads/sites/90/2024/11/AT-LPE_CABIEN_094_2024.pdf</t>
  </si>
  <si>
    <t>SE REALIZARÁ LA CONSTRUCCIÓN DE LA CARRETERA CON CONCRETO HIDRÁULICO EN 0.3 KILÓMETROS DE LOS 2.64 KILÓMETROS TOTALES DEL TRAMO, EN DOS SENTIDOS DE CIRCULACIÓN CON UN ANCHO DE CALZADA DE 5.80 ML CADA UNO, EJECUTANDO LOS TRABAJOS DE: EXCAVACIÓN DE CORTES CUALQUIERA QUE SEA SU CLASIFICACIÓN EN TERRENO NATURAL, EN AMPLIACIÓN DE TALUDES, EN REBAJES EN LA CORONA DE CORTES Y TERRAPLENES EXISTENTES, EN CAJAS, EL MATERIAL PRODUCTO DE LAS EXCAVACIONES SE OCUPA EN EL RELLENO Y ARROPE, EN 1,109.00 M3. CONSTRUCCIÓN DE TERRAPLENES UTILIZANDO MATERIALES COMPACTABLES PROCEDENTES DE CORTES, EN EL CUERPO DEL TERRAPLÉN COMPACTADO AL 90% DE SU PVSM CONFORME LO INDICADO EN EL PROYECTO, INCLUYE CARGA A UNIDADES DE TRANSPORTE, EN 58.00 M3. SUB-BASE HIDRÁULICA, CON MATERIALES SELECIONADOS PRODUCTO DE LA EXCAVACIÓN Y MATERIALES PÉTREOS PROCEDENTES DE BANCOS, INCLUYENDO ACARREOS, COMPACTADA AL 100% CONFORME LO INDICADO EN EL PROYECTO, (INCLUYE: CARGA MECÁNICA + ACARREO 1ER KILÓMETRO + KILÓMETROS SUBSECUENTES), EN 1,116.00 M3. CARPETA DE CONCRETO HIDRÁULICO F'C=250 KG/CM2 DE 16.5 CM DE ESPESOR CON REVENIMIENTO DE 10 CM. ACABADO RAYADO CON TEXTURIZADOR, INCLUYE, CIMBRA Y DESCIMBRA, PASAJUNTAS LONGITUDINALES DE Ø= 1/2" DE 60 CM DE LONG. @100 CM, JUNTAS DE CONTRACCIÓN @ 3.50 M ASERRADA CON DISCO DE DIAMANTE DE 1/8" DE ESPESOR Y RELLENO DE JUNTAS CON ELASTOMÉRICO A BASE DE ESPUMA DE POLIETILENO O SIMILAR Y MATERIAL DE SELLO ELASTOFLEX 99 DE FESTER, SILICÓN O SIMILAR, MANO DE OBRA, EQUIPO Y HERRAMIENTA, EN DOS SENTIDOS DE CIRCULACIÓN CON UN ANCHO DE 5.80 ML CADA UNO Y UN ESPESOR DE 16.5 CM, EN UNA LONGITUD DE 300 ML PARA UNA SUPERFICIE DE 3,480.00 M2. GUARNICIÓN DE CONCRETO SIMPLE, COLADA EN EL LUGAR DE F'C=150 KG/CM2, CON SECCIÓN TRAPEZOIDAL DE 0.40 X 0.20 X 0.15M (PERALTE, BASE Y CORONA), FRANJA SEPARADORA LATERAL, ORILLA DE PAVIMENTO, EN AMBAS LATERALES DE CADA SENTIDO DE CIRCULACIÓN, CUATRO GUARNICIONES EN UNA LONGITUD DE 300 ML, EN 1,200.00 ML. SEÑALAMIENTO HORIZONTAL,..</t>
  </si>
  <si>
    <t>9E46537558C7277956C7D090DE8CF948</t>
  </si>
  <si>
    <t>LPE-CABIEN-095-2024</t>
  </si>
  <si>
    <t>http://sistemascao.oaxaca.gob.mx/i.php?i=20237</t>
  </si>
  <si>
    <t>36302158</t>
  </si>
  <si>
    <t>CONSTRUCCIÓN DE LA CARRETERA SIN NOMBRE CON CONCRETO HIDRÁULICO DE VISTA HERMOSA LÁZARO CÁRDENAS – E.C. (SANTO DOMINGO TONALÁ – SAN JORGE NUCHITA), TRAMO DEL KM 0+000 AL KM 6+170, SUBTRAMO DEL KM 0+000 AL KM 1+050, EN EL MUNICIPIO DE MARCOS ARTEAGA.</t>
  </si>
  <si>
    <t>https://www.oaxaca.gob.mx/cabien/wp-content/uploads/sites/90/2024/11/JA-LPE-CABIEN-095-2024.pdf</t>
  </si>
  <si>
    <t>https://www.oaxaca.gob.mx/cabien/wp-content/uploads/sites/90/2024/11/AT-LPE_CABIEN__095_2024.pdf</t>
  </si>
  <si>
    <t>http://sistemascao.oaxaca.gob.mx/i.php?i=19941</t>
  </si>
  <si>
    <t>https://www.oaxaca.gob.mx/cabien/wp-content/uploads/sites/90/2024/11/F-LPE-CABIEN-095-2024.pdf</t>
  </si>
  <si>
    <t>ARMANDO</t>
  </si>
  <si>
    <t>AMBROSIO</t>
  </si>
  <si>
    <t>ALTAMIRANO</t>
  </si>
  <si>
    <t>HOLDEM CONSTRUCCIONES Y EDIFICACIONES, SA DE CV</t>
  </si>
  <si>
    <t>HCE200326F57</t>
  </si>
  <si>
    <t>FRESNOS</t>
  </si>
  <si>
    <t>BOSQUE NORTE</t>
  </si>
  <si>
    <t>CABIEN-AOOP24-075-W-0-24</t>
  </si>
  <si>
    <t>4897033.07</t>
  </si>
  <si>
    <t>5680558.36</t>
  </si>
  <si>
    <t>568055.83</t>
  </si>
  <si>
    <t>http://sistemascao.oaxaca.gob.mx/i.php?i=19597</t>
  </si>
  <si>
    <t>EN LA LOCALIDAD DE VISTA HERMOSA LÁZARO CÁRDENAS DEL MUNICIPIO DE SAN MARCOS ARTEAGA</t>
  </si>
  <si>
    <t>SE REALIZARÁ LA CONSTRUCCIÓN DE LA CARRETERA CON CONCRETO HIDRÁULICO EN 1.05 KILÓMETROS DE LOS 6.17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5,250.00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526.50 M3. CONSTRUCCIÓN DE TERRAPLENES UTILIZANDO MATERIALES COMPACTABLES PROCEDENTES DE CORTES, EN EL CUERPO DEL TERRAPLÉN COMPACTADO AL 90% DE SU PVSM CONFORME LO INDICADO EN EL PROYECTO, INCLUYE CARGA A UNIDADES DE TRANSPORTE, EN 138.00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EN EL KM 0+307 DE 7.30 ML. LIMPIEZA DE CANALES DE SECCIÓN RECTANGULAR CUALQUIERA QUE SEA SU TIPO, EN LOS KM 0+583 (8.5 ML) Y KM 0+782 (8 ML), EN 16.50 ML. CONSTRUCCIÓN DE LA CAPA SUBYACENTE A LA SUPERFICIE DE RODAMIENTO (INCLUYE: ESCARIFICACIÓN, DISGREGADO, ACAMELLONADO, COMPACTACIÓN DE LA SUPERFICIE DESCUBIERTA PARA RECIBIR UNA NUEVA..</t>
  </si>
  <si>
    <t>0B598A7073B372A8F89A9B9DCB744CFC</t>
  </si>
  <si>
    <t>LPE-CABIEN-097-2024</t>
  </si>
  <si>
    <t>http://sistemascao.oaxaca.gob.mx/i.php?i=20238</t>
  </si>
  <si>
    <t>36302160</t>
  </si>
  <si>
    <t>REHABILITACIÓN DE LA CARRETERA SIN NOMBRE, ALFONSO PÉREZ GASGA, CON CONCRETO ASFÁLTICO, TRAMO DEL KM 0+000 AL KM 1+085, EN EL MUNICIPIO DE SAN JUAN BAUTISTA LO DE SOTO.</t>
  </si>
  <si>
    <t>https://www.oaxaca.gob.mx/cabien/wp-content/uploads/sites/90/2024/11/JA-LPE-CABIEN-097-2024.pdf</t>
  </si>
  <si>
    <t>https://www.oaxaca.gob.mx/cabien/wp-content/uploads/sites/90/2024/11/AT-LPE_CABIEN__097_2024.pdf</t>
  </si>
  <si>
    <t>http://sistemascao.oaxaca.gob.mx/i.php?i=19942</t>
  </si>
  <si>
    <t>https://www.oaxaca.gob.mx/cabien/wp-content/uploads/sites/90/2024/11/F-LPE-CABIEN-097-2024.pdf</t>
  </si>
  <si>
    <t>CABIEN-FISE-076-W-0-24</t>
  </si>
  <si>
    <t>20/01/2025</t>
  </si>
  <si>
    <t>4383180.36</t>
  </si>
  <si>
    <t>5084489.22</t>
  </si>
  <si>
    <t>508448.92</t>
  </si>
  <si>
    <t>http://sistemascao.oaxaca.gob.mx/i.php?i=19605</t>
  </si>
  <si>
    <t>SE REALIZARÁ LA REHABILITACIÓN DE LA CARRETERA CON CONCRETO ASFÁLTICO EN LOS 1.085 KILÓMETROS TOTALES DEL TRAMO, CON UN ANCHO DE CALZADA PROMEDIO DE 7.50 ML, EJECUTANDO LOS TRABAJOS DE: CONSTRUCCIÓN DE VADO CON LOSA DE CONCRETO SIMPLE DE F´C= 250 KG/CM2, INCLUYE: EXCAVACIÓN PARA ESTRUCTURAS U OBRAS DE DRENAJE, RELLENO CON MATERIAL PRODUCTO DE LA EXCAVACIÓN, CONCRETO CICLÓPEO DE F´C= 150 KG/CM2 EN DENTELLONES, EN EL KM 0+180 (15.00 X 7.50 ML) PARA 112.50 M2. REHABILITACIÓN DE BASE HIDRÁULICA DE 20 CM DE ESPESOR, COMPACTADA AL 100% DE SU P.V.S.M., (INCLUYE: ESCARIFICACIÓN DE 20 CM DE LA BASE HIDRÁULICA EXISTENTE, INCORPORACIÓN DE CEMENTO PORTLAND 2% (36 KG X M3), ACAMELLONADO, MEZCLADO, TENDIDO Y COMPACTADO, PARA DAR LA CORRECTA EJECUCIÓN DE ESTE CONCEPTO, EN 420.00 M3. REHABILITACIÓN DE LA CAPA DE BASE HIDRÁULICA DE 20 CM DE ESPESOR: INCLUYE ESCARIFICADO, DISGREGADO Y ACAMELLONAMIENTO DEL 50 % CON MATERIAL DE LA ESTRUCTURA EXISTENTE, Y RECARGUE DE 50 % CON MATERIAL DE GRAVA DE 1 1/2" E INCORPORACIÓN DEL 2% DE CEMENTO PORTLAND, MEZCLADO, TENDIDO, AFINE Y COMPACTACIÓN AL 100 PVSM, EN 953.00 M3. RIEGO DE IMPREGNACIÓN CON EMULSIÓN ASFÁLTICA DE ROMPIMIENTO LENTO, (INCLUYE: POREO CON ARENA PARA PROTECCIÓN DE LA BASE HIDRÁULICA), EN 6,865.00 M2. CARPETA ASFÁLTICA CON MEZCLA EN CALIENTE DE GRANULOMETRÍA DENSA CON MATERIALES PROCEDENTES DE BANCOS, INCLUYENDO ACARREOS, COMPACTADA AL 100% CONFORME LO INDICADO EN AL PROYECTO, RIEGO DE LIGA, CON CEMENTO ASFÁLTICO GRADO PG 64 – 22, EN 6,865.00 M2. CUNETAS REVESTIDAS DE ZAMPEADO DE CONCRETO HIDRÁULICO DE F'C= 150 KG/CM2, EN 1,200.00 ML. SEÑALAMIENTO HORIZONTAL, MARCAS M·1.1 RAYA SEPARADORA DE SENTIDOS DE CIRCULACIÓN CONTINUA SENCILLA, CON PINTURA CONVENCIONAL COLOR AMARILLO RETROREFLEJANTE DE 10 CM DE ANCHO (LONGITUD EFECTIVA), EN 1,085.00 ML..</t>
  </si>
  <si>
    <t>http://sistemascao.oaxaca.gob.mx/cao/836-3.pdf</t>
  </si>
  <si>
    <t>B719B667CCF964306827B6845FC63BD4</t>
  </si>
  <si>
    <t>LPE-CABIEN-098-2024</t>
  </si>
  <si>
    <t>http://sistemascao.oaxaca.gob.mx/i.php?i=20239</t>
  </si>
  <si>
    <t>36302161</t>
  </si>
  <si>
    <t>REHABILITACIÓN DE LA CARRETERA SIN NOMBRE CON CONCRETO ASFÁLTICO DEL E.C. TUXTEPEC – T.C. (OAXACA – TEHUANTEPEC)- SAN MIGUEL DEL RÍO, TRAMO DEL KM 0+000 AL KM 6+943, EN LOS MUNICIPIOS DE SAN MIGUEL DEL RÍO Y SANTA CATARINA IXTEPEJI.</t>
  </si>
  <si>
    <t>https://www.oaxaca.gob.mx/cabien/wp-content/uploads/sites/90/2024/11/JA-LPE-CABIEN-098-2024.pdf</t>
  </si>
  <si>
    <t>https://www.oaxaca.gob.mx/cabien/wp-content/uploads/sites/90/2024/11/AT-LPE_CABIEN__098_2024.pdf</t>
  </si>
  <si>
    <t>3028A84FDB26F512324AFAD1F323B4C9</t>
  </si>
  <si>
    <t>LPE-CABIEN-099-2024</t>
  </si>
  <si>
    <t>http://sistemascao.oaxaca.gob.mx/i.php?i=20240</t>
  </si>
  <si>
    <t>36302162</t>
  </si>
  <si>
    <t>CONSTRUCCIÓN DE LA CARRETERA SIN NOMBRE CON CONCRETO HIDRÁULICO DE SAN ISIDRO ALOÁPAM – SANTA ANA YARENI, TRAMO DEL KM 0+000 AL KM 11+700, SUBTRAMO DEL KM 0+000 AL KM 1+100, EN EL MUNICIPIO DE SAN MIGUEL ALOÁPAM.</t>
  </si>
  <si>
    <t>https://www.oaxaca.gob.mx/cabien/wp-content/uploads/sites/90/2024/11/JA-LPE-CABIEN-099-2024.pdf</t>
  </si>
  <si>
    <t>https://www.oaxaca.gob.mx/cabien/wp-content/uploads/sites/90/2024/11/AT-LPE_CABIEN_099_2024.pdf</t>
  </si>
  <si>
    <t>EN LA LOCALIDAD DE SAN ISIDRO ALOAPAM DEL MUNICIPIO DE SAN MIGUEL ALOÁPAM</t>
  </si>
  <si>
    <t>7CCB976B8332B9CA1546FF939213BDF7</t>
  </si>
  <si>
    <t>LPE-CABIEN-100-2024</t>
  </si>
  <si>
    <t>http://sistemascao.oaxaca.gob.mx/i.php?i=20241</t>
  </si>
  <si>
    <t>36302163</t>
  </si>
  <si>
    <t>CONSTRUCCIÓN DE LA CARRETERA SIN NOMBRE CON CONCRETO HIDRÁULICO DE CAÑADA DEL TOTOMOXTLE – E.C. (YUCUDAA – SANTIAGO PINOTEPA NACIONAL), TRAMO DEL KM 0+000 AL KM 4+400, SUBTRAMO DEL KM 0+000 AL KM 0+760, EN EL MUNICIPIO DE SAN SEBASTIÁN IXCAPA.</t>
  </si>
  <si>
    <t>https://www.oaxaca.gob.mx/cabien/wp-content/uploads/sites/90/2024/11/JA-LPE-CABIEN-100-2024.pdf</t>
  </si>
  <si>
    <t>https://www.oaxaca.gob.mx/cabien/wp-content/uploads/sites/90/2024/11/AT-LPE_CABIEN__100_2024.pdf</t>
  </si>
  <si>
    <t>http://sistemascao.oaxaca.gob.mx/i.php?i=19943</t>
  </si>
  <si>
    <t>https://www.oaxaca.gob.mx/cabien/wp-content/uploads/sites/90/2024/11/F-LPE-CABIEN-100-2024.pdf</t>
  </si>
  <si>
    <t>CABIEN-FISE-077-W-0-24</t>
  </si>
  <si>
    <t>4270114.42</t>
  </si>
  <si>
    <t>4953332.73</t>
  </si>
  <si>
    <t>495333.27</t>
  </si>
  <si>
    <t>http://sistemascao.oaxaca.gob.mx/i.php?i=19606</t>
  </si>
  <si>
    <t>EN LA LOCALIDAD DE CAÑADA DEL TOTOMOXTLE DEL MUNICIPIO DE SAN SEBASTIÁN IXCAPA</t>
  </si>
  <si>
    <t>SE REALIZARÁ LA CONSTRUCCIÓN DE LA CARRETERA CON CONCRETO HIDRÁULICO EN 0.74 KILÓMETROS DE 4.40 KILÓMETROS TOTALES DEL TRAMO, CON UN ANCHO DE CALZADA DE 5.00 ML, DEL KM 0+129 AL KM 0+149 (20.00 ML) HAY UN VADO EXISTENTE EN BUENAS CONDICIONES, EJECUTANDO LOS TRABAJOS DE: TRABAJOS PRELIMINARES CON DESPALME DE 20 CM DE ESPESOR, EL MATERIAL PRODUCTO DEL DESPALME SE UTILIZARÁ PARA EL RECUBRIMIENTO DE TALUDES DE TERRAPLENES, DEL KM 0+000 AL KM 0+129 (129.00 ML) Y DEL KM 0+149 AL KM 0+760 (611.00 ML), EN UNA LONGITUD DE 740.00 ML, CON UNA SUPERFICIE DE 3,700.00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574.90 M3 CONSTRUCCIÓN DE TERRAPLENES UTILIZANDO MATERIALES COMPACTABLES PROCEDENTES DE CORTES, EN EL CUERPO DEL TERRAPLÉN COMPACTADO AL 90 % DE SU PVSM CONFORME LO INDICADO EN EL PROYECTO, EN 27.00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DEMOLICIÓN DE MAMPOSTERÍA, DESMANTELAMIENTO DE LAS INSTALACIONES DE TUBERÍA, UBICADAS EN EL KM 0+240 (6.10 ML) Y EN EL KM 0+485 (7.30 ML), EN 13.40 ML CONSTRUCCIÓN DE CAPA DE APOYO A LA SUPERFICIE DE RODAMIENTO (INCLUYE: ESCARIFICACIÓN, DISGREGADO, ACAMELLONADO, COMPACTACIÓN DE LA SUPERFICIE DESCUBIERTA, MEZCLADO, INCORPORACIÓN DE ..</t>
  </si>
  <si>
    <t>CBEC38EEF537F36F54A02CF75D75E82B</t>
  </si>
  <si>
    <t>LPE-CABIEN-101-2024</t>
  </si>
  <si>
    <t>http://sistemascao.oaxaca.gob.mx/i.php?i=20242</t>
  </si>
  <si>
    <t>36302164</t>
  </si>
  <si>
    <t>CONSTRUCCIÓN DE LA CARRETERA SIN NOMBRE CON CONCRETO HIDRÁULICO DE SANTA LUCÍA OCOTLÁN – EL PORVENIR, TRAMO DEL KM 0+000 AL KM 5+300, SUBTRAMO DEL KM 2+000 AL KM 3+000, EN EL MUNICIPIO DE SANTA LUCÍA OCOTLÁN.</t>
  </si>
  <si>
    <t>https://www.oaxaca.gob.mx/cabien/wp-content/uploads/sites/90/2024/11/JA-LPE-CABIEN-101-2024.pdf</t>
  </si>
  <si>
    <t>https://www.oaxaca.gob.mx/cabien/wp-content/uploads/sites/90/2024/11/AT-LPE_CABIEN__101_2024.pdf</t>
  </si>
  <si>
    <t>http://sistemascao.oaxaca.gob.mx/i.php?i=19944</t>
  </si>
  <si>
    <t>https://www.oaxaca.gob.mx/cabien/wp-content/uploads/sites/90/2024/11/F-LPE-CABIEN-101-2024.pdf</t>
  </si>
  <si>
    <t>CLEMENTE</t>
  </si>
  <si>
    <t>RUIZ</t>
  </si>
  <si>
    <t>JUMBO CONSTRUCCION Y CONSULTORIA, SA DE CV</t>
  </si>
  <si>
    <t>JCC180514PF6</t>
  </si>
  <si>
    <t>621</t>
  </si>
  <si>
    <t>CABIEN-FISE-078-W-0-24</t>
  </si>
  <si>
    <t>4255619.26</t>
  </si>
  <si>
    <t>4936518.34</t>
  </si>
  <si>
    <t>493651.83</t>
  </si>
  <si>
    <t>http://sistemascao.oaxaca.gob.mx/i.php?i=19607</t>
  </si>
  <si>
    <t>EN LA LOCALIDAD DE SANTA LUCIA OCOTLÁN DEL MUNICIPIO DE SANTA LUCIA OCOTLÁN</t>
  </si>
  <si>
    <t>SE REALIZARÁ LA CONSTRUCCIÓN DE LA CARRETERA CON CONCRETO HIDRÁULICO EN 1.00 KILÓMETROS DE LOS 5.30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353.00 M2 CONSTRUCCIÓN DE TERRAPLENES UTILIZANDO MATERIALES COMPACTABLES PROCEDENTES DE CORTES, EN EL CUERPO DEL TERRAPLÉN COMPACTADO AL 90 % DE SU PVSM CONFORME LO INDICADO EN EL PROYECTO, EN 120.00 M3 CONSTRUCCIÓN DE CAPA DE APOYO A LA SUPERFICIE DE RODAMIENTO (INCLUYE: ESCARIFICACIÓN, DISGREGADO, ACAMELLONADO, COMPACTACIÓN DE LA SUPERFICIE DESCUBIERTA, MEZCLADO, INCORPORACIÓN DE MATERIAL DE BANCO, AGUA PARA HOMOGENIZAR, MEZCLADO, AFINE Y COMPACTACIÓN AL 95% P.V.S.M., EN 859.00 M3 RODERAS DE CONCRETO HIDRÁULICO DE F'C= 200 KG/CM2, CUATRO RODERAS DE 0.80 M DE ANCHO CON UN ESPESOR DE 20 CM, EN UNA LONGITUD DE 1,000.00 ML, CON UNA SUPERFICIE DE 3,200.00 M2 EMPEDRADO A BASE PIEDRA (CONCRETO CICLÓPEO PROPORCIÓN: 60% DE CONCRETO HIDRÁULICO DE F'C = 200 KG/CM2 Y 40% DE PIEDRA BRAZA O PIEDRA BOLA O PIEDRA DE PEPENA), DOS EMPEDRADOS DE 0.90 M DE ANCHO CON 20 CM DE ESPESOR, EN UNA LONGITUD DE 1,000.00 ML, CON UNA SUPERFICIE DE 1,800.00 M2 CUNETAS DE SECCIÓN TRIANGULAR REVESTIDAS DE ZAMPEADO DE CONCRETO HIDRÁULICO DE F´C= 150 KG/CM2, EN 1,960.00 ML SEÑALAMIENTO VERTICAL, SEÑAL CON TABLERO ..</t>
  </si>
  <si>
    <t>813088166CA60A63A956CBDCE4B58965</t>
  </si>
  <si>
    <t>LPE-CABIEN-102-2024</t>
  </si>
  <si>
    <t>http://sistemascao.oaxaca.gob.mx/i.php?i=20243</t>
  </si>
  <si>
    <t>36302165</t>
  </si>
  <si>
    <t>REHABILITACIÓN DE LA CARRETERA CON CONCRETO ASFÁLTICO A SANTA CRUZ RÍO VENADO, TRAMO DEL KM 0+000 AL KM 8+300, SUBTRAMO DEL KM 4+000 AL KM 8+300, EN LOS MUNICIPIOS DE CONSTANCIA DEL ROSARIO Y SANTIAGO JUXTLAHUACA.</t>
  </si>
  <si>
    <t>https://www.oaxaca.gob.mx/cabien/wp-content/uploads/sites/90/2024/11/JA-LPE-CABIEN-102-2024.pdf</t>
  </si>
  <si>
    <t>https://www.oaxaca.gob.mx/cabien/wp-content/uploads/sites/90/2024/11/AT-LPE_CABIEN_102_2024.pdf</t>
  </si>
  <si>
    <t>EN LA LOCALIDAD DE CONSTANCIA DEL ROSARIO  DEL MUNICIPIO DE CONSTANCIA DEL ROSARIO</t>
  </si>
  <si>
    <t>AD2E51CD7C42A6B0EBAA031FDCA1D8E6</t>
  </si>
  <si>
    <t>LPE-CABIEN-103-2024</t>
  </si>
  <si>
    <t>http://sistemascao.oaxaca.gob.mx/i.php?i=20244</t>
  </si>
  <si>
    <t>36302166</t>
  </si>
  <si>
    <t>REHABILITACIÓN CON CONCRETO ASFÁLTICO DE LA CARRETERA SIN NOMBRE DE LA LUZ LLANO DE NOPAL – SAN JOSÉ YOSOCAÑU, TRAMO DEL KM 0+000 AL KM 19+100, SUBTRAMO DEL KM 13+180 AL KM 14+180, EN LOS MUNICIPIOS DE SANTIAGO JUXTLAHUACA Y CONSTANCIA DEL ROSARIO.</t>
  </si>
  <si>
    <t>https://www.oaxaca.gob.mx/cabien/wp-content/uploads/sites/90/2024/11/JA-LPE-CABIEN-103-2024.pdf</t>
  </si>
  <si>
    <t>https://www.oaxaca.gob.mx/cabien/wp-content/uploads/sites/90/2024/11/AT-LPE_CABIEN__103_2024.pdf</t>
  </si>
  <si>
    <t>ADDA75DCEEE9FD95C55C141467D03D5E</t>
  </si>
  <si>
    <t>LPE-CABIEN-104-2024</t>
  </si>
  <si>
    <t>http://sistemascao.oaxaca.gob.mx/i.php?i=20245</t>
  </si>
  <si>
    <t>36302167</t>
  </si>
  <si>
    <t>REHABILITACIÓN DEL CAMINO RURAL AV. NEGRETE DE JUCHITÁN DE ZARAGOZA – RANCHO LUIS DE LA CRUZ MARTÍNEZ, TRAMO DEL KM 0+000 AL KM 2+000, EN EL MUNICIPIO DE JUCHITÁN DE ZARAGOZA.</t>
  </si>
  <si>
    <t>https://www.oaxaca.gob.mx/cabien/wp-content/uploads/sites/90/2024/11/JA-LPE-CABIEN-104-2024.pdf</t>
  </si>
  <si>
    <t>https://www.oaxaca.gob.mx/cabien/wp-content/uploads/sites/90/2024/11/AT-LPE_CABIEN__104_2024.pdf</t>
  </si>
  <si>
    <t>http://sistemascao.oaxaca.gob.mx/i.php?i=19945</t>
  </si>
  <si>
    <t>https://www.oaxaca.gob.mx/cabien/wp-content/uploads/sites/90/2024/11/F-LPE-CABIEN-104-2024.pdf</t>
  </si>
  <si>
    <t>CABIEN-FISE-079-W-0-24</t>
  </si>
  <si>
    <t>1176953.59</t>
  </si>
  <si>
    <t>1365266.16</t>
  </si>
  <si>
    <t>136526.61</t>
  </si>
  <si>
    <t>http://sistemascao.oaxaca.gob.mx/i.php?i=19608</t>
  </si>
  <si>
    <t>http://sistemascao.oaxaca.gob.mx/cao/836-4.pdf</t>
  </si>
  <si>
    <t>3D6D1C7C6BAC69F76D777E3199872833</t>
  </si>
  <si>
    <t>LPE-CABIEN-105-2024</t>
  </si>
  <si>
    <t>http://sistemascao.oaxaca.gob.mx/i.php?i=20246</t>
  </si>
  <si>
    <t>36302168</t>
  </si>
  <si>
    <t>REHABILITACIÓN DE LA CARRETERA CON CONCRETO ASFÁLTICO DE SANTA CRUZ XITLA – MIAHUATLÁN DE PORFIRIO DÍAZ, TRAMO DEL KM 0+000 AL KM 6+650, SUBTRAMO DEL KM 1+870 AL KM 6+650, EN LOS MUNICIPIOS DE SANTA CRUZ XITLA Y MIAHUATLÁN DE PORFIRIO DÍAZ.</t>
  </si>
  <si>
    <t>https://www.oaxaca.gob.mx/cabien/wp-content/uploads/sites/90/2024/11/JA-LPE-CABIEN-105-2024.pdf</t>
  </si>
  <si>
    <t>https://www.oaxaca.gob.mx/cabien/wp-content/uploads/sites/90/2024/11/AT-LPE_CABIEN_105_2024.pdf</t>
  </si>
  <si>
    <t>SE REALIZARÁ LA REHABILITACIÓN DE LA CARRETERA CON CONCRETO ASFÁLTICO EN 4.78 KILÓMETROS DE 6.65 KILÓMETROS TOTALES DEL TRAMO, CON UN ANCHO DE CALZADA PROMEDIO DE 7.00 ML, EJECUTANDO LOS TRABAJOS DE: DESMONTE, CUALQUIERA QUE SEA SU TIPO Y CARACTERÍSTICAS EN CARRETERAS, SIN TRASPLANTE DE ESPECIES VEGETALES PREVIAMENTE A LOS TRABAJOS, EN 23,900.00 M2 REHABILITACIÓN DE OBRA DE DRENAJE, INCLUYE: EXCAVACIÓN PARA ESTRUCTURAS U OBRAS DE DRENAJE, RELLENO Y COMPACTACIÓN CON EL MATERIAL PRODUCTO DE EXCAVACIÓN, MUROS DE CABEZA PARA ALCANTARILLA A BASE DE CONCRETO CICLÓPEO F´C =200 KG/CM2, UBICADAS EN EL KM 3+300 (5.00 ML) Y EN EL KM 4+600 (6.00 ML), EN 11.00 ML LIMPIEZA DE CUNETAS, EN 8,820.00 ML LIMPIEZA DE ALCANTARILLAS, EN 116.70 ML RECONSTRUCCIÓN DE BASE HIDRÁULICA DE 20 CM DE ESPESOR, COMPACTADA AL 100% DE SU P.V.S.M., (INCLUYE: ESCARIFICACIÓN DE 20 CM DE LA BASE HIDRÁULICA EXISTENTE, INCORPORACIÓN DE CEMENTO PORTLAND 2% (36 KG X M3), ACAMELLONADO, MEZCLADO, TENDIDO Y COMPACTADO, PARA DAR LA CORRECTA EJECUCIÓN DE ESTE CONCEPTO, EN 608.00 M3 RIEGO DE IMPREGNACIÓN CON EMULSIÓN ASFÁLTICA DE ROMPIMIENTO LENTO, (INCLUYE: POREO CON ARENA PARA PROTECCIÓN DE LA BASE HIDRÁULICA), EN 4,800.00 M2 CARPETA ASFÁLTICA CON MEZCLA EN CALIENTE DE GRANULOMETRÍA DENSA CON MATERIALES PROCEDENTES DE BANCOS QUE ELIJA EL CONTRATISTA INCLUYENDO ACARREOS, COMPACTADA AL 100% CONFORME LO INDICADO EN AL PROYECTO, EN 4,800.00 M2 BACHEO SUPERFICIAL AISLADO CON MEZCLA ASFÁLTICA EN CALIENTE, EN 209.00 M3 BACHEO PROFUNDO AISLADO, REPOSICIÓN DE LAS CAPAS: (CARPETA ASFÁLTICA EN CALIENTE Y BASE HIDRÁULICA), SEGÚN SU TIPO Y GRADO DE COMPACTACIÓN, POR UNIDAD DE OBRA TERMINADA. (INCLUYE: CARGA MECÁNICA + ACARREO 1ER KILÓMETRO + KILÓMETROS SUBSECUENTES), EN 75.00 M3 CAPAS DE RODADURA DE UN RIEGO CAPAS DE RODADURA DE UN RIEGO, UTILIZANDO ..</t>
  </si>
  <si>
    <t>8A90786893A39CAF2E05FDC551462BDE</t>
  </si>
  <si>
    <t>LPE-CABIEN-096-2024</t>
  </si>
  <si>
    <t>36302159</t>
  </si>
  <si>
    <t>https://www.oaxaca.gob.mx/cabien/wp-content/uploads/sites/90/2024/11/JA-LPE-CABIEN-096-2024.pdf</t>
  </si>
  <si>
    <t>https://www.oaxaca.gob.mx/cabien/wp-content/uploads/sites/90/2024/11/AT-LPE_CABIEN_096_2024.pdf</t>
  </si>
  <si>
    <t>972FA7F49C3387FFAC94626650F5E673</t>
  </si>
  <si>
    <t>LPE-CABIEN-106-2024</t>
  </si>
  <si>
    <t>http://sistemascao.oaxaca.gob.mx/i.php?i=20247</t>
  </si>
  <si>
    <t>36302169</t>
  </si>
  <si>
    <t>REHABILITACIÓN DEL CAMINO RURAL SIN NOMBRE DE BENITO JUÁREZ (EL TRÉBLO) – GENERAL PASCUAL FUENTES, TRAMO DEL KM 0+000 AL KM 52+300, SUBTRAMO DEL KM 13+009 AL KM 45+250, EN LOS MUNICIPIOS DE SAN MIGUEL CHIMALAPA Y SANTO DOMINGO ZANATEPEC.</t>
  </si>
  <si>
    <t>https://www.oaxaca.gob.mx/cabien/wp-content/uploads/sites/90/2024/11/JA-LPE-CABIEN-106-2024.pdf</t>
  </si>
  <si>
    <t>https://www.oaxaca.gob.mx/cabien/wp-content/uploads/sites/90/2024/11/AT-LPE_CABIEN_106_2024.pdf</t>
  </si>
  <si>
    <t>http://sistemascao.oaxaca.gob.mx/i.php?i=19946</t>
  </si>
  <si>
    <t>https://www.oaxaca.gob.mx/cabien/wp-content/uploads/sites/90/2024/11/F-LPE-CABIEN-106-2024.pdf</t>
  </si>
  <si>
    <t>JOSE</t>
  </si>
  <si>
    <t>CORTES</t>
  </si>
  <si>
    <t>PROYECTOS Y CONSTRUCCIONES APAZTLI, SA DE CV</t>
  </si>
  <si>
    <t>PCA0505171G7</t>
  </si>
  <si>
    <t>CABIEN-AOOP24-080-W-0-24</t>
  </si>
  <si>
    <t>5969182.14</t>
  </si>
  <si>
    <t>6924251.28</t>
  </si>
  <si>
    <t>692425.12</t>
  </si>
  <si>
    <t>http://sistemascao.oaxaca.gob.mx/i.php?i=19598</t>
  </si>
  <si>
    <t>EN LA LOCALIDAD DE SAN ANTONIO DEL MUNICIPIO DE SAN MIGUEL CHIMALAPA</t>
  </si>
  <si>
    <t>SE REALIZARÁ LA REHABILITACIÓN DEL CAMINO RURAL EN 32.241 KM DE LOS 52.3 KILÓMETROS TOTALES DEL TRAMO, CON UN ANCHO DE CALZADA PROMEDIO DE 5.0 ML, EJECUTANDO LOS TRABAJOS DE: AFINAMIENTO PARA PERFILAR LAS SECCIONES DE TERRACERÍAS, EL MATERIAL PRODUCTO DEL AFINAMIENTO SE UTILIZA PARA ARROPAR LOS TERRAPLENES Y REDUCIR LA INCLINACIÓN DE SUS TALUDES, EN 32.241 KM REVESTIMIENTO CON MATERIAL DE PRÉSTAMO DE BANCO, ELIMINANDO LAS PARTÍCULAS MAYORES A 75 MM (3"), INCLUYE: CARGA A UNIDADES DE TRANSPORTE, ACARREO 1ER KILÓMETRO + KILÓMETROS SUBSECUENTES, EN UNA LONGITUD DE 11,120 ML, EN 55,600.00 M2. CONCRETO CICLÓPEO DE F´C= 200 KG/CM2 EN MUROS, INCLUYE: ADQUISICIÓN, TRANSPORTE Y COLOCACIÓN DE LOS TUBOS PARA DRENES, SUMINISTRO, ACARREO Y COLOCACIÓN DE LA PIEDRA O DE LA GRAVA, QUE CUBRAN LAS CARAS POSTERIORES DE LOS MUROS, EXCAVACIÓN PARA ESTRUCTURAS U OBRAS DE DRENAJE, CUALQUIERA QUE SEA SU CLASIFICACIÓN, CON UNA PROFUNDIDAD MAYOR DE 3.0 M HASTA 5.0 M, RELLENO CON MATERIAL PRODUCTO DE LA EXCAVACIÓN, 5 MUROS EN LOS KM 42+080 (113.36 M3), KM 43+550 (15 M3), KM 44+236 (62.5 M3), KM 44+520 (22.5 M3) Y KM 45+050 (174.4 M3), EN 387.76 M3. LIMPIEZA DE ALCANTARILLAS DE CONCRETO HIDRÁULICO, DE 91 HASTA 213 CM DE DIÁMETRO, 21 ALCANTARILLAS DE 6.00 ML EN LOS KM 15+830, KM 19+500, KM 19+960, KM 20+070, KM 20+260, KM 20+550, KM 20+720, KM 22+200, KM 23+500, KM 25+190, KM 25+560, KM 26+200, KM 26+300, KM 26+640, KM 26+950, KM 32+200, KM 34+660, KM 36+750, KM 39+120, KM 40+970 Y KM 44+680, EN 126.00 ML. NOTA: TODOS LOS COMPONENTES DESCRITOS FORMAN PARTE DEL PROYECTO INTEGRAL Y SON ESENCIALES PARA GARANTIZAR EL CUMPLIMIENTO DE LAS METAS, LA OPERATIVIDAD, FUNCIONALIDAD Y LA VIDA ÚTIL.</t>
  </si>
  <si>
    <t>CA60102D972CB05D23DFA474CF69A3BE</t>
  </si>
  <si>
    <t>LPE-CABIEN-107-2024</t>
  </si>
  <si>
    <t>http://sistemascao.oaxaca.gob.mx/i.php?i=20248</t>
  </si>
  <si>
    <t>36302170</t>
  </si>
  <si>
    <t>https://www.oaxaca.gob.mx/cabien/wp-content/uploads/sites/90/2024/11/JA-LPE-CABIEN-107-2024.pdf</t>
  </si>
  <si>
    <t>https://www.oaxaca.gob.mx/cabien/wp-content/uploads/sites/90/2024/11/AT-LPE-CABIEN-107-2024.pdf</t>
  </si>
  <si>
    <t>EN LA LOCALIDAD DE EL CUAJILOTE DEL MUNICIPIO DE SAN JOSÉ DEL PROGRESO</t>
  </si>
  <si>
    <t>SE REALIZARÁ LA CONSTRUCCIÓN DE LA CARRETERA CON CONCRETO HIDRÁULICO EN 0.82 KILÓMETROS DE LOS 3.2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4,920.00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494.00 M3. CONSTRUCCIÓN DE TERRAPLENES UTILIZANDO MATERIALES COMPACTABLES PROCEDENTES DE CORTES, EN EL CUERPO DEL TERRAPLÉN COMPACTADO AL 90% DE SU PVSM CONFORME LO INDICADO EN EL PROYECTO, INCLUYE CARGA A UNIDADES DE TRANSPORTE, EN 13.00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DEMOLICIÓN DE MAMPOSTERÍA, DESMANTELAMIENTO DE LAS INSTALACIONES DE TUBERÍAS, EN EL KM 2+464 DE 7.50 ML. CONSTRUCCIÓN DE VADO CON LOSA DE CONCRETO SIMPLE DE F´C= 250 KG/CM2, INCLUYE: EXCAVACIÓN PARA ESTRUCTURAS U OBRAS DE DRENAJE, DENTELLONES DE CONCRETO F´C= 200 KG/CM2 Y ZAMPEADO A BASE DE CONCRETO CICLÓPEO DE F´C= 150 KG/CM2, EN EL KM 2+790 DE 20.00 X 6.00 M, EN 120.00 M2. ..</t>
  </si>
  <si>
    <t>A66B024AAC39621C9FA70E4972B6C700</t>
  </si>
  <si>
    <t>LPE-CABIEN-108-2024</t>
  </si>
  <si>
    <t>http://sistemascao.oaxaca.gob.mx/i.php?i=20249</t>
  </si>
  <si>
    <t>36302171</t>
  </si>
  <si>
    <t>REHABILITACIÓN DE LA CARRETERA CON CONCRETO ASFÁLTICO DEL E.C. (TEOTITLÁN DE FLORES MAGÓN – TUXTEPEC) – SAN MATEO YOLOXOCHITLÁN, TRAMO DEL KM 0+000 AL KM 4+567, EN EL MUNICIPIO DE SAN MATEO YOLOXOCHITLÁN.</t>
  </si>
  <si>
    <t>https://www.oaxaca.gob.mx/cabien/wp-content/uploads/sites/90/2024/11/JA-LPE-CABIEN-108-2024.pdf</t>
  </si>
  <si>
    <t>https://www.oaxaca.gob.mx/cabien/wp-content/uploads/sites/90/2024/11/AT-LPE_CABIEN_108_2024.pdf</t>
  </si>
  <si>
    <t>http://sistemascao.oaxaca.gob.mx/i.php?i=19947</t>
  </si>
  <si>
    <t>https://www.oaxaca.gob.mx/cabien/wp-content/uploads/sites/90/2024/11/F-LPE-CABIEN-108-2024.pdf</t>
  </si>
  <si>
    <t>JESUS</t>
  </si>
  <si>
    <t>ZACARIAS</t>
  </si>
  <si>
    <t>CONTROL TECNICO Y CONSTRUCCION YOLOMAR, SA DE CV</t>
  </si>
  <si>
    <t>CTC1107116I2</t>
  </si>
  <si>
    <t>1a DE CAMINO REAL</t>
  </si>
  <si>
    <t>SAN FRANCISCO TUTLA</t>
  </si>
  <si>
    <t>71242</t>
  </si>
  <si>
    <t>CABIEN-AOOP24-081-W-0-24</t>
  </si>
  <si>
    <t>4339979.07</t>
  </si>
  <si>
    <t>5034375.72</t>
  </si>
  <si>
    <t>503437.57</t>
  </si>
  <si>
    <t>http://sistemascao.oaxaca.gob.mx/i.php?i=19599</t>
  </si>
  <si>
    <t>EN LA LOCALIDAD DE SAN MATEO YOLOXOCHITLÁN DEL MUNICIPIO DE SAN MATEO YOLOXOCHITLÁN</t>
  </si>
  <si>
    <t>SE REALIZARÁ LA REHABILITACIÓN DE LA CARRETERA CON CONCRETO ASFÁLTICO EN LOS 4.567 KILÓMETROS TOTALES DEL TRAMO, CON UN ANCHO DE CALZADA PROMEDIO DE 6.95 ML, EJECUTANDO LOS TRABAJOS DE: CONSTRUCCIÓN DE MURO DE CONTENCIÓN CON CONCRETO CICLÓPEO DE F´C= 200 KG/CM2, INCLUYE: EXCAVACIÓN PARA ESTRUCTURAS U OBRAS DE DRENAJE, CUALQUIERA QUE SEA SU CLASIFICACIÓN, CON UNA PROFUNDIDAD MAYOR DE 3.0 M HASTA 5.0 M, RELLENO CON MATERIAL DEL BANCO DE PROYECTO PARA EXCAVACIONES DE ESTRUCTURAS Y RELLENO CON MATERIAL DEL BANCO DE PROYECTO PARA FILTROS, INCLUYE: CARGA A UNIDADES DE TRANSPORTE, ACARREO 1ER KILÓMETRO + KILÓMETROS SUBSECUENTES, EN 593.58 M3. REHABILITACIÓN DE BASE HIDRÁULICA DE 15 CM DE ESPESOR, COMPACTADA AL 100% DE SU P.V.S.M., PARA LA RECONSTRUCCIÓN DEL PAVIMENTO CONFORME LO INDICA EL PROYECTO, (INCLUYE: RECUPERACIÓN DE 20 CM DEL PAVIMENTO EXISTENTE, ACAMELLONADO, COMPACTACIÓN DE LA SUPERFICIE DESCUBIERTA, MEZCLADO, TENDIDO RETIRADO EL MATERIAL EXCEDENTE PARA LLEGAR AL NIVEL DE LA RASANTE DE LA RASANTE EXISTENTE, AFINAMIENTO PARA DAR LA CORRECTA EJECUCIÓN DE ESTE CONCEPTO, EN 440.70 M3. RIEGO DE IMPREGNACIÓN CON EMULSIÓN ASFÁLTICA DE ROMPIMIENTO LENTO, (INCLUYE: POREO CON ARENA PARA PROTECCIÓN DE LA BASE HIDRÁULICA), EN 1,469.00 M2. CARPETA ASFÁLTICA CON MEZCLA EN FRÍO DE GRANULOMETRÍA DENSA CON MATERIALES PROCEDENTES DE BANCOS QUE ELIJA EL CONTRATISTA INCLUYENDO ACARREOS, COMPACTADA AL 100% CONFORME LO INDICADO EN AL PROYECTO, EN 1,469.00 M2. BACHEO SUPERFICIAL AISLADO CON MEZCLA ASFÁLTICA EN FRÍO, EN 6.45 M3. BACHEO PROFUNDO AISLADO, REPOSICIÓN DE LAS CAPAS: (BASE), SEGÚN SU TIPO Y GRADO DE COMPACTACIÓN (INCLUYE: CARGA MECÁNICA + ACARREO 1ER KILÓMETRO + KILÓMETROS SUBSECUENTES), EN 70.00 M3. BACHEO PROFUNDO AISLADO, REPOSICIÓN DE CARPETA ASFÁLTICA, CON MEZCLA ASFÁLTICA EN FRÍO (INCLUYE: CARGA MECÁNICA + ACARREO 1ER KILÓMETRO + KILÓMETROS SUBSECUENTES), EN 14.00 M3. RENIVELACIONES LOCALES EN PAVIMENTOS ASFÁLTICOS CON MEZCLA..</t>
  </si>
  <si>
    <t>F8012A652AA777408940995147D556DE</t>
  </si>
  <si>
    <t>LPE-CABIEN-109-2024</t>
  </si>
  <si>
    <t>http://sistemascao.oaxaca.gob.mx/i.php?i=20250</t>
  </si>
  <si>
    <t>36302172</t>
  </si>
  <si>
    <t>CONSTRUCCIÓN DE LA CARRETERA SIN NOMBRE CON CONCRETO HIDRÁULICO DE SILACAYOÁPAM – SAN ISIDRO, TRAMO DEL KM 0+000 AL KM 2+140, SUBTRAMO DEL KM 0+000 AL KM 1+660, EN EL MUNICIPIO DE SILACAYOÁPAM.</t>
  </si>
  <si>
    <t>https://www.oaxaca.gob.mx/cabien/wp-content/uploads/sites/90/2024/11/JA-LPE-CABIEN-109-2024.pdf</t>
  </si>
  <si>
    <t>https://www.oaxaca.gob.mx/cabien/wp-content/uploads/sites/90/2024/11/AT-LPE_CABIEN_109_2024.pdf</t>
  </si>
  <si>
    <t>SE REALIZARÁ LA CONSTRUCCIÓN DE LA CARRETERA CON CONCRETO HIDRÁULICO EN 1.66 KILÓMETROS DE LOS 2.14 KILÓMETROS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8,300.00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1,437.00 M3. CONSTRUCCIÓN DE TERRAPLENES UTILIZANDO MATERIALES COMPACTABLES PROCEDENTES DE CORTES, EN EL CUERPO DEL TERRAPLÉN COMPACTADO AL 90% DE SU PVSM CONFORME LO INDICADO EN EL PROYECTO, INCLUYE CARGA A UNIDADES DE TRANSPORTE, EN 261.00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(ENTRADA Y SALIDA DE OBRAS DE DRENAJE), DEMOLICIÓN DE MAMPOSTERÍA, DESMANTELAMIENTO DE LAS INSTALACIONES DE TUBERÍAS, TRES ALCANTARILLAS EN LOS KM 0+151 (11 ML), KM 1+444 (7.3 ML) Y KM 1+555 (26.8 ML), EN 45.10 ML. LIMPIEZA DE ALCANTARILLAS DE CONCRETO HIDRÁULICO, DE 91 HASTA 213 CM DE DIÁMETRO, EN EL 0+744 EN 16.50 ML...</t>
  </si>
  <si>
    <t>AB87143D42C9009535B7824A37C542EF</t>
  </si>
  <si>
    <t>LPE-CABIEN-110-2024</t>
  </si>
  <si>
    <t>http://sistemascao.oaxaca.gob.mx/i.php?i=20251</t>
  </si>
  <si>
    <t>36302173</t>
  </si>
  <si>
    <t>REHABILITACIÓN DEL CAMINO RURAL SAN PABLO VILLA DE MITLA – T.C. (TUXTEPEC – PALOMARES), TRAMO DE SANTIAGO CHOÁPAM – SAN JUAN MANIALTEPEC, DEL KM 0+000 AL KM 28+400, EN EL MUNICIPIO DE SANTIAGO CHOÁPAM.</t>
  </si>
  <si>
    <t>https://www.oaxaca.gob.mx/cabien/wp-content/uploads/sites/90/2024/11/JA-LPE-CABIEN-110-2024.pdf</t>
  </si>
  <si>
    <t>https://www.oaxaca.gob.mx/cabien/wp-content/uploads/sites/90/2024/11/AT-LEP-CABIEN-110-2024.pdf</t>
  </si>
  <si>
    <t>http://sistemascao.oaxaca.gob.mx/i.php?i=19948</t>
  </si>
  <si>
    <t>https://www.oaxaca.gob.mx/cabien/wp-content/uploads/sites/90/2024/11/F-LPE-CABIEN-110-2024.pdf</t>
  </si>
  <si>
    <t>NANCY</t>
  </si>
  <si>
    <t>SALINAS</t>
  </si>
  <si>
    <t>LAVARIEGA</t>
  </si>
  <si>
    <t>CONSTRUCTORA REBSALA, SA DE CV</t>
  </si>
  <si>
    <t>CRE230927DP0</t>
  </si>
  <si>
    <t>SANTA CRUZ</t>
  </si>
  <si>
    <t>AMPLIACION SIETE REGIONES</t>
  </si>
  <si>
    <t>CABIEN-AOOP24-082-W-0-24</t>
  </si>
  <si>
    <t>12883140.43</t>
  </si>
  <si>
    <t>14944442.9</t>
  </si>
  <si>
    <t>1494444.29</t>
  </si>
  <si>
    <t>http://sistemascao.oaxaca.gob.mx/i.php?i=19600</t>
  </si>
  <si>
    <t>EN LA LOCALIDAD DE SANTIAGO CHOÁPAM DEL MUNICIPIO DE SANTIAGO CHOÁPAM</t>
  </si>
  <si>
    <t>SE REALIZARÁ LA REHABILITACIÓN DEL CAMINO RURAL EN LOS 28.4 KILÓMETROS TOTALES DEL TRAMO, CON UN ANCHO DE CALZADA PROMEDIO DE 5.00 ML, EJECUTANDO LOS TRABAJOS DE: PRELIMINARES (DESMONTE DEL DERECHO DE VÍA Y RETIRO DE DERRUMBES), EN 142,000 M2 TERRACERÍAS (AFINAMIENTO DE LA SUPERFICIE DE RODAMIENTO), EN 142,000 M2 REVESTIMIENTO DE LA SUPERFICIE DE RODAMIENTO, CON MATERIAL DE BANCO CON UN ESPESOR DE 15 CM, EN TRAMOS PARCIALES, EN 30,000 M2 REHABILITACIÓN DE ALCANTARILLA CON TUBO DE CONCRETO REFORZADO DE 1.22 M DE DIÁMETRO: 31 ALCANTARILLAS SIMPLE Y 2 DE DOBLE TUBO: CON UNA LONGITUD PROMEDIO DE 8.85 ML, EN LOS KM 0+100, KM 0+230, KM 0+560, KM 0+710, KM 2+140, KM 4+132, KM 4+232, KM 6+139, KM 6+410, KM 6+616, KM 6+718, KM 6+809, KM 6+960, KM 7+150, KM 7+358, KM 7+508, KM 7+758, KM 8+293, KM 8+514, KM 8+857, KM 10+711, KM 11+508, KM 13+720, KM 14+120, KM 14+304, KM 14+320, KM 14+750, KM 15+848, KM 16+800, KM 17+530, KM 18+088, KM 20+495, KM 21+207, CON UNA LONGITUD TOTAL DE 309.75 ML REHABILITACIÓN DE ALCANTARILLAS DE TUBO DE LÁMINA GALVANIZADA CORRUGADA DE 91 CM DE DIÁMETRO, 10 ALCANTARILLAS CON UNA LONGITUD PROMEDIO DE 6.23 ML, EN LOS KM 4+318, KM 7+262, KM 7+674, KM 7+884, KM 9+957, KM 10+604, KM 22+661, KM 23+214, KM 23+712, KM 24+363, CON UNA LONGITUD TOTAL DE 32.9 ML CONSTRUCCIÓN DE MUROS DE CONTENCIÓN DE CONCRETO CICLÓPEO DE F'C=200 KG/CM2, CON UN VOLUMEN PROMEDIO DE 10.38 M3 POR CADA MURO (6 MUROS), EN LOS KM 5+363, KM 5+625, KM 7+387, KM 19+275, KM 20+994, KM 22+810, CON UN VOLUMEN TOTAL DE 62.28 M3 NOTA: TODOS LOS COMPONENTES DESCRITOS FORMAN PARTE DEL PROYECTO INTEGRAL Y SON ESENCIALES PARA GARANTIZAR EL CUMPLIMIENTO DE LAS METAS, LA OPERATIVIDAD, FUNCIONALIDAD Y LA VIDA ÚTIL.</t>
  </si>
  <si>
    <t>471432504F8EB4AD214FD52AAFB836DA</t>
  </si>
  <si>
    <t>LPE-CABIEN-111-2024</t>
  </si>
  <si>
    <t>http://sistemascao.oaxaca.gob.mx/i.php?i=20252</t>
  </si>
  <si>
    <t>36302174</t>
  </si>
  <si>
    <t>REHABILITACIÓN DEL PUENTE VEHÍCULAR EN EL MUNICIPIO DE HEROICA CIUDAD DE EJUTLA DE CRESPO               NOMBRE DE LA ETAPA: REHABILITACION DEL PUENTE VEHÍCULAR SIN NOMBRE SOBRE EL RÍO EJUTLA, EN LA CARRETERA EJUTLA DE CRESPO – COATECAS ALTAS, UBICADO EN EL KM 0+045.</t>
  </si>
  <si>
    <t>https://www.oaxaca.gob.mx/cabien/wp-content/uploads/sites/90/2024/11/JA-LPE-CABIEN-111-2024.pdf</t>
  </si>
  <si>
    <t>https://www.oaxaca.gob.mx/cabien/wp-content/uploads/sites/90/2024/11/AT-LPE_CABIEN_111_2024.pdf</t>
  </si>
  <si>
    <t>http://sistemascao.oaxaca.gob.mx/i.php?i=19949</t>
  </si>
  <si>
    <t>https://www.oaxaca.gob.mx/cabien/wp-content/uploads/sites/90/2024/11/F-LPE-CABIEN-111-2024.pdf</t>
  </si>
  <si>
    <t>CABIEN-AOOP24-083-W-0-24</t>
  </si>
  <si>
    <t>4620702.45</t>
  </si>
  <si>
    <t>5360014.84</t>
  </si>
  <si>
    <t>536001.48</t>
  </si>
  <si>
    <t>http://sistemascao.oaxaca.gob.mx/i.php?i=19601</t>
  </si>
  <si>
    <t>EN LA LOCALIDAD DE LA HEROICA CIUDAD DE EJUTLA DE CRESPO DEL MUNICIPIO DE LA HEROICA CIUDAD DE EJUTLA DE CRESPO</t>
  </si>
  <si>
    <t>SE REALIZARÁ LA REHABILITACIÓN DEL PUENTE VEHICULAR DE 12.50 ML DE LONGITUD Y UN ANCHO DE CALZADA DE 7.00 ML, DEL KM 0+038.75 AL KM 0+051.25, EJECUTANDO LOS TRABAJOS DE: TRABAJOS PRELIMINARES CON DEMOLICIÓN DE CONCRETO HIDRÁULICO REFORZADO Y DEMOLICIÓN DE MAMPOSTERÍA, EN 87.50 M2. REHABILITACIÓN DE SUBESTRUCTURA, EN ESTRIBOS CON CONCRETO HIDRÁULICO DE F'C = 100 KG/CM2 EN PLANTILLA, CONCRETO CICLÓPEO DE F'C= 200 KG/CM² EN MUROS, CAPA DRENANTE EN ESTRIBOS, CON PIEDRA DE 30 CM DE ESPESOR, SUMINISTRO Y COLOCACIÓN DE GEOTEXTIL FILTRANTE DE 200 GR/M2, TUBO DE PVC HIDRÁULICO DE 4” DE DIÁMETRO, EN 278.90 M3. REHABILITACIÓN DE SUBESTRUCTURA, EN CORONA DE ESTRIBOS CON CONCRETO HIDRÁULICO NORMAL DE F'C= 250 KG/CM² EN CORONAS DE ESTRIBOS, TOPES, BANCOS; APOYOS DE NEOPRENO ASTM D2240 Y DUREZA "SHORE A-60", SUMINISTRO Y COLOCACIÓN DE POLIESTIRENO DE ALTA DENSIDAD DE 5 CM DE ESPESOR, ACERO PARA CONCRETO HIDRÁULICO CON LÍMITE ELÁSTICO IGUAL O MAYOR DE F'Y= 4200 KG/CM2, EN 27.60 M3. REHABILITACIÓN DE SUPERESTRUCTURA, EN LOSA MACIZA CON CONCRETO HIDRÁULICO NORMAL DE F'C= 250 KG/CM2 Y ACERO PARA CONCRETO HIDRÁULICO CON LÍMITE ELÁSTICO IGUAL O MAYOR DE F'Y= 4200 KG/CM2, EN 64.58 M3. OBRAS COMPLEMENTARIAS, LOSAS DE ACCESO CON TRABAJOS DE EXCAVACIÓN, RELLENOS, CONCRETO HIDRÁULICO DE F'C= 100 KG/CM² EN PLANTILLA, CONCRETO HIDRÁULICO NORMAL DE F'C= 250 KG/CM2 EN LOSAS DE ACCESO, CARTÓN ASFALTADO DE 2 CM DE ESPESOR EN UNIÓN DE LOSA DE ACCESO CON ESTRIBO Y JUNTAS DE DILATACIÓN, EN 26.00 M3. REMATE DE PARAPETO PEATONAL DE CONCRETO HIDRÁULICO REFORZADO, COLADO EN EL LUGAR DE F’C= 250 KG/CM2, CON SECCIÓN TRAPEZOIDAL 1.50 X 0.25 (LARGO, ANCHO) X 0.90 M ALTURA, LADO 1 Y 0.4 M ALTURA LADO 2 A LA MITAD DEL LARGO, CON 4.00 PZAS. GUARNICIÓN DE CONCRETO HIDRÁULICO ..</t>
  </si>
  <si>
    <t>http://sistemascao.oaxaca.gob.mx/cao/834-16.pdf</t>
  </si>
  <si>
    <t>AD1998F5A53F4B1FED71D534B11C1F31</t>
  </si>
  <si>
    <t>LPE-CABIEN-112-2024</t>
  </si>
  <si>
    <t>http://sistemascao.oaxaca.gob.mx/i.php?i=20253</t>
  </si>
  <si>
    <t>36302175</t>
  </si>
  <si>
    <t>CONSTRUCCIÓN DE LA CARRETERA JOSÉ MARÍA RAMÍREZ CON CONCRETO HIDRÁULICO DE HEROICA CIUDAD DE EJUTLA DE CRESPO – E.C. LIBRAMIENTO EJUTLA DE CRESPO, TRAMO DEL KM 0+000 AL KM 1+800, SUBTRAMO DEL KM 0+000 AL KM. 0+900, EN EL MUNICIPIO DE HEROICA CIUDAD DE EJUTLA DE CRESPO.</t>
  </si>
  <si>
    <t>https://www.oaxaca.gob.mx/cabien/wp-content/uploads/sites/90/2024/11/JA-LPE-CABIEN-112-2024.pdf</t>
  </si>
  <si>
    <t>https://www.oaxaca.gob.mx/cabien/wp-content/uploads/sites/90/2024/11/AT-LPE_CABIEN_112_2024.pdf</t>
  </si>
  <si>
    <t>http://sistemascao.oaxaca.gob.mx/i.php?i=19950</t>
  </si>
  <si>
    <t>https://www.oaxaca.gob.mx/cabien/wp-content/uploads/sites/90/2024/11/F-LPE-CABIEN-112-2024.pdf</t>
  </si>
  <si>
    <t>CABIEN-AOOP24-084-W-0-24</t>
  </si>
  <si>
    <t>4344584.59</t>
  </si>
  <si>
    <t>5039718.12</t>
  </si>
  <si>
    <t>503971.81</t>
  </si>
  <si>
    <t>http://sistemascao.oaxaca.gob.mx/i.php?i=19602</t>
  </si>
  <si>
    <t>EN LA LOCALIDAD DE YEGOSEVE DEL MUNICIPIO DE LA HEROICA CIUDAD DE EJUTLA DE CRESPO</t>
  </si>
  <si>
    <t>SE REALIZARÁ LA CONSTRUCCIÓN DE LA CARRETERA CON CONCRETO HIDRÁULICO EN 0.9 KILÓMETROS DE LOS 1.8 KILÓMETROS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5,400.00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320.70 M3. CONSTRUCCIÓN DE TERRAPLENES UTILIZANDO MATERIALES COMPACTABLES PROCEDENTES DE CORTES, EN EL CUERPO DEL TERRAPLÉN COMPACTADO AL 90% CONFORME LO INDICADO EN EL PROYECTO, EN 63.70 M3. CONSTRUCCIÓN DE VADO CON LOSA DE CONCRETO SIMPLE DE F´C= 250 KG/CM2, INCLUYE: EXCAVACIÓN PARA ESTRUCTURAS U OBRAS DE DRENAJE, DENTELLONES DE CONCRETO F´C= 200 KG/CM2 Y ZAMPEADO A BASE DE CONCRETO CICLÓPEO DE F´C= 150 KG/CM2, EN EL KM 0+110 DE 20.00 X 6.00 M, EN 120.00 M2. CONSTRUCCIÓN DE LA CAPA SUBYACENTE A LA SUPERFICIE DE RODAMIENTO (INCLUYE: ESCARIFICACIÓN, DISGREGADO, ACAMELLONADO, COMPACTACIÓN DE LA SUPERFICIE DESCUBIERTA PARA RECIBIR UNA NUEVA CAPA, MEZCLADO, INCORPORACIÓN DE10 % DE MATERIAL MEJORADO DE BANCO, AGUA PARA HOMOGENIZAR, MEZCLADO, AFINE Y COMPACTACIÓN AL 95% P.V.S.S., EN 867.80 M3. RODERAS DE CONCRETO HIDRÁULICO DE F'C= 200 KG/CM2, CUATRO RODERAS DE 0.80 M CON 0.20 M DE ESPESOR, EN UNA LONGITUD DE 880 ML, PARA UNA SUPERFICIE DE 2,816.00 M2. EMPEDRADO A BASE PIEDRA (CONCRETO CICLÓPEO PROPORCIÓN: 60% DE CONCRETO HIDRÁULICO DE F´C = 200 KG/CM2 Y..</t>
  </si>
  <si>
    <t>http://sistemascao.oaxaca.gob.mx/cao/834-17.pdf</t>
  </si>
  <si>
    <t>33690ECC016F8177B4F08B0C2E5FAE92</t>
  </si>
  <si>
    <t>LPE-CABIEN-113-2024</t>
  </si>
  <si>
    <t>http://sistemascao.oaxaca.gob.mx/i.php?i=20254</t>
  </si>
  <si>
    <t>36302176</t>
  </si>
  <si>
    <t>PAVIMENTACIÓN DE CAMINOS BIENESTAR (CAPULTITLA).    NOMBRE DE LA ETAPA: CONSTRUCCIÓN DE PAVIMENTO CON CONCRETO HIDRÁULICO DEL CAMINO SIN NOMBRE (SAN MARTÍN TOXPALAN – CAPULTITLA), TRAMO DEL KM 0+000 AL KM 12+900, SUBTRAMO DEL KM 3+000 AL KM 5+000, EN LOS MUNICIPIOS DE SAN MARTÍN TOXPALAN Y TEOTITLÁN DE FLORES MAGÓN.</t>
  </si>
  <si>
    <t>https://www.oaxaca.gob.mx/cabien/wp-content/uploads/sites/90/2024/11/JA-LPE-CABIEN-113-2024.pdf</t>
  </si>
  <si>
    <t>https://www.oaxaca.gob.mx/cabien/wp-content/uploads/sites/90/2024/11/AT-LPE_CABIEN_113_2024.pdf</t>
  </si>
  <si>
    <t>http://sistemascao.oaxaca.gob.mx/i.php?i=19951</t>
  </si>
  <si>
    <t>https://www.oaxaca.gob.mx/cabien/wp-content/uploads/sites/90/2024/11/F-LPE-CABIEN-113-2024.pdf</t>
  </si>
  <si>
    <t>CABIEN-AOOP24-085-W-0-24</t>
  </si>
  <si>
    <t>10532282.95</t>
  </si>
  <si>
    <t>12217448.22</t>
  </si>
  <si>
    <t>1221744.82</t>
  </si>
  <si>
    <t>http://sistemascao.oaxaca.gob.mx/i.php?i=19603</t>
  </si>
  <si>
    <t>EN LA LOCALIDAD DE CAPULTITLA DEL MUNICIPIO DE SAN MARTÍN TOXPALAN</t>
  </si>
  <si>
    <t>SE REALIZARÁ LA CONSTRUCCIÓN DE PAVIMENTO CON CONCRETO HIDRÁULICO EN 2.00 KILÓMETROS DE LOS 12.90 KILÓMETROS TOTALES DEL TRAMO, CON UN ANCHO DE CALZADA DE 5.00 ML, EJECUTANDO LOS TRABAJOS DE: 10,000.00 M2 DE PRELIMINARES 10,000.00 M2 DE TERRACERIAS (EXCAVACIÓN DE CORTES EN AMPLIACIÓN Y TERRAPLENES) 21.9 ML ALCANTARILLA DE CONCRETO REFORZADO DE F´C= 280 KG/CM2, DE 122 CM DE DIÁMETRO 3 PZAS, DE 7.30 ML DE LONGITUD PROMEDIO, UBICADAS EN KM 3+134, KM 3+634 Y KM 3+809 6,400.00 M2 DE RODERAS DE CONCRETO HIDRÁULICO DE F'C= 200 KG/CM2., DE 20 CM DE ESPESOR, EN UNA LONGITUD TOTAL DE 2,000 ML POR 4 RODERAS DE 0.80 ML DE ANCHO DEL KM 3+000 AL KM 5+000. 3,600.00 M2 DE EMPEDRADO A BASE PIEDRA Y CONCRETO HIDRÁULICO DE F´C =200 KG/M2, DE 20 CM DE ESPESOR, EN UNA LONGITUD DE 2,000 ML POR DOS EMPEDRADOS DE DE 0.90 ML DE ANCHO DEL KM 3+000 AL KM 5+000. 2,000.00 ML DE CONSTRUCCIÓN DE CUNETAS DE SECCIÓN TRIANGULAR, DE CONCRETO HIDRÁULICO F'C=150 KG/CM2, 850.00 ML DE LADO IZQUIERDO Y 1,150 ML DE LADO DERECHO EN TRAMOS PARCIALES. 40.00 ML DE CONSTRUCCIÓN DE LAVADERO DE CONCRETO HIDRÁULICO F'C=150 KG/CM2, 21 ML DE LADO IZQUIERDO Y 19 ML DE LADO DERECHO EN TRAMOS PARCIALES. 2,000.00 ML DE CONSTRUCCIÓN DE GUARNICIÓN DE CONCRETO HIDRÁULICO, DE F´C= 150 KG/CM2, CON SECCIÓN TRAPEZOIDAL DE 0.40 X 0.20 X 0.15 M, 1,150 ML DE LADO IZQUIERDO Y 850 ML DE LADO DERECHO EN TRAMOS PARCIALES. 32 PZAS DE SEÑALAMIENTO VERTICAL, CON UN TABLERO DE LÁMINA DE ACERO GALVANIZADO EN UN POSTE DE ACERO GALVANIZADO, CON PELÍCULA REFLEJANTE TIPO A, (DE DIMENSIONES VARIABLES). 12 PZAS DE INDICADORES DE ALINEAMIENTO OD-6, DE CONCRETO HIDRÁULICO SIMPLE BLANCO. NOTA: TODOS LOS COMPONENTES DESCRITOS FORMAN PARTE DEL PROYECTO INTEGRAL Y SON ESENCIALES PARA GARANTIZAR EL CUMPLIMIENTO DE LAS METAS, LA OPERATIVIDAD, FUNCIONALIDAD Y LA VIDA ÚTIL.</t>
  </si>
  <si>
    <t>http://sistemascao.oaxaca.gob.mx/cao/834-18.pdf</t>
  </si>
  <si>
    <t>BF7800FAD1153C61BA6D0F9ED8418721</t>
  </si>
  <si>
    <t>LPE-CABIEN-114-2024</t>
  </si>
  <si>
    <t>http://sistemascao.oaxaca.gob.mx/i.php?i=20255</t>
  </si>
  <si>
    <t>36302177</t>
  </si>
  <si>
    <t>REHABILITACIÓN DE LA AVENIDA GUADALUPE VICTORIA CON CONCRETO HIDRÁULICO, TRAMO DEL KM 0+000 AL KM 2+200, SUBTRAMO DEL KM 0+806 AL KM 1+049, EN EL MUNICIPIO DE EL ESPINAL.</t>
  </si>
  <si>
    <t>https://www.oaxaca.gob.mx/cabien/wp-content/uploads/sites/90/2024/11/JA-LPE-CABIEN-114-2024.pdf</t>
  </si>
  <si>
    <t>https://www.oaxaca.gob.mx/cabien/wp-content/uploads/sites/90/2024/11/AT-LPE-CABIEN-114-2024.pdf</t>
  </si>
  <si>
    <t>http://sistemascao.oaxaca.gob.mx/i.php?i=19952</t>
  </si>
  <si>
    <t>https://www.oaxaca.gob.mx/cabien/wp-content/uploads/sites/90/2024/11/F-LPE-CABIEN-114-2024.pdf</t>
  </si>
  <si>
    <t>CABIEN-AF24-086-W-0-24</t>
  </si>
  <si>
    <t>1896717.52</t>
  </si>
  <si>
    <t>2200192.32</t>
  </si>
  <si>
    <t>220019.23</t>
  </si>
  <si>
    <t>http://sistemascao.oaxaca.gob.mx/i.php?i=19593</t>
  </si>
  <si>
    <t>EN LA LOCALIDAD DE EL ESPINAL DEL MUNICIPIO DE EL ESPINAL</t>
  </si>
  <si>
    <t>SE REALIZARÁ LA REHABILITACIÓN DE LA VIALIDAD CON CONCRETO HIDRÁULICO EN 0.243 KILÓMETROS DE 2.20 KILÓMETROS TOTALES DEL TRAMO, CON UN ANCHO DE VIALIDAD DE 8.00 ML, EJECUTANDO LOS TRABAJOS DE: EXCAVACIÓN DE CORTES CUALQUIERA QUE SEA SU CLASIFICACIÓN EN TERRENO NATURAL, EN AMPLIACIÓN DE TALUDES, EN REBAJES EN LA CORONA DE CORTES Y TERRAPLENES EXISTENTES, EN CAJAS, EL MATERIAL PRODUCTO DE LAS EXCAVACIONES SE DESPERDICIA EN EL BANCO QUE INDICA EL PROYECTO, EN 303.00 M3 DEMOLICIÓN POR MEDIOS MECÁNICOS DE CONCRETO HIDRÁULICO, EL MATERIAL PRODUCTO DE LA DEMOLICIÓN SE DESPERDICIA EN EL BANCO QUE INDICA EL PROYECTO, EN 442.00 M3 CONSTRUCCIÓN DE BASE HIDRÁULICA DE 15 CM (INCLUYE: ACAMELLONADO, MEZCLADO, INCORPORACIÓN DE MATERIAL DE BANCO, INCORPORACIÓN DE AGUA PARA HOMOGENIZAR, MEZCLADO, AFINE Y COMPACTACIÓN AL 100% P.V.S.M., EN 303.00 M3 CARPETA DE CONCRETO HIDRÁULICO DE F´C = 250 KG/CM2, POR UNIDAD DE OBRA TERMINADA, EN UNA LONGITUD DE 243.00 ML, CON UNA SUPERFICIE DE 1,944.00 M2 GUARNICIÓN DE CONCRETO HIDRÁULICO, COLADA EN EL LUGAR DE F´C= 150 KG/CM2, CON SECCIÓN TRAPEZOIDAL DE 0.40 X 0.20 X 0.15 M (PERALTE, BASE Y CORONA), EN 440.00 ML SEÑALAMIENTO HORIZONTAL, MARCAS EN GUARNICIONES, COLOR AMARILLO, CON PINTURA CONVENCIONAL, POR UNIDAD DE OBRA TERMINADA, EN 440.00 ML NOTA: TODOS LOS COMPONENTES DESCRITOS FORMAN PARTE DEL PROYECTO INTEGRAL Y SON ESENCIALES PARA GARANTIZAR EL CUMPLIMIENTO DE LAS METAS, LA OPERATIVIDAD, FUNCIONALIDAD Y LA VIDA ÚTIL.</t>
  </si>
  <si>
    <t>A65545D1F17DC4215563740B5A1F15B7</t>
  </si>
  <si>
    <t>IR-CABIEN-006-2024</t>
  </si>
  <si>
    <t>http://sistemascao.oaxaca.gob.mx/i.php?i=20609</t>
  </si>
  <si>
    <t>36302178</t>
  </si>
  <si>
    <t>http://sistemascao.oaxaca.gob.mx/i.php?i=19747</t>
  </si>
  <si>
    <t>https://www.oaxaca.gob.mx/cabien/wp-content/uploads/sites/90/2024/11/JA_IR-006.pdf</t>
  </si>
  <si>
    <t>https://www.oaxaca.gob.mx/cabien/wp-content/uploads/sites/90/2024/11/AT-IR-CABIEN-006-2024.pdf</t>
  </si>
  <si>
    <t>http://sistemascao.oaxaca.gob.mx/i.php?i=20606</t>
  </si>
  <si>
    <t>https://www.oaxaca.gob.mx/cabien/wp-content/uploads/sites/90/2024/11/F_IR-006-2024.pdf</t>
  </si>
  <si>
    <t>PROYECTOS E INFRAESTRUCTURAS SR, SA DE CV</t>
  </si>
  <si>
    <t>PIS2303236T0</t>
  </si>
  <si>
    <t>ALDAMA</t>
  </si>
  <si>
    <t>135</t>
  </si>
  <si>
    <t>INSURGENTES</t>
  </si>
  <si>
    <t>CABIEN-FISE-073-W-0-24</t>
  </si>
  <si>
    <t>15/11/2024</t>
  </si>
  <si>
    <t>5160058.04</t>
  </si>
  <si>
    <t>5985667.33</t>
  </si>
  <si>
    <t>598566.73</t>
  </si>
  <si>
    <t>http://sistemascao.oaxaca.gob.mx/i.php?i=19604</t>
  </si>
  <si>
    <t>SE REALIZARÁ LA CONSTRUCCIÓN DE LA CARRETERA CON CONCRETO HIDRÁULICO EN 0.80 KILÓMETROS DE 7.4 KILÓMETROS TOTALES DEL TRAMO, CON UN ANCHO DE CALZADA DE 5.00 ML, EJECUTANDO LOS TRABAJOS DE: TRABAJOS PRELIMINARES CON DESPALME DE 20 CM DE ESPESOR, EL MATERIAL PRODUCTO DEL DESPALME SE UTILIZARÁ PARA EL RECUBRIMIENTO DE TALUDES DE TERRAPLENES, EN 4,000.00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743.00 M3 CONSTRUCCIÓN DE TERRAPLENES UTILIZANDO MATERIALES COMPACTABLES PROCEDENTES DE CORTES, EN EL CUERPO DEL TERRAPLÉN COMPACTADO AL 90 % DE SU PVSM CONFORME LO INDICADO EN EL PROYECTO, EN 122.00 M3 CONSTRUCCIÓN DE CAPA DE APOYO A LA SUPERFICIE DE RODAMIENTO (INCLUYE: ESCARIFICACIÓN, DISGREGADO, ACAMELLONADO, COMPACTACIÓN DE LA SUPERFICIE DESCUBIERTA, MEZCLADO, INCORPORACIÓN DE MATERIAL DE BANCO, AGUA PARA HOMOGENIZAR, MEZCLADO, AFINE Y COMPACTACIÓN AL 95% P.V.S.M., EN 646.00 M3 RODERAS DE CONCRETO HIDRÁULICO DE F'C= 200 KG/CM2, CUATRO RODERAS DE 0.80 M DE ANCHO CON UN ESPESOR DE 20 CM, EN UNA LONGITUD DE 800.00 ML, CON UNA SUPERFICIE DE 2,560.00 M2 EMPEDRADO A BASE PIEDRA (CONCRETO CICLÓPEO PROPORCIÓN: 60% DE CONCRETO HIDRÁULICO DE F'C = 200 KG/CM2 Y 40% DE PIEDRA BRAZA O PIEDRA BOLA O PIEDRA DE PEPENA), DOS EMPEDRADOS DE 0.90 M DE ANCHO CON 20 CM DE ESPESOR, EN UNA LONGITUD DE 800.00 ML, CON UNA SUPERFICIE DE 1,440.00 M2 CUNETAS DE SECCIÓN TRIANGULAR REVESTIDAS DE ZAMPEADO DE ..</t>
  </si>
  <si>
    <t>http://sistemascao.oaxaca.gob.mx/cao/836-2.pdf</t>
  </si>
  <si>
    <t>Otra (especificar)</t>
  </si>
  <si>
    <t>Adquisiciones</t>
  </si>
  <si>
    <t>Arrendamientos</t>
  </si>
  <si>
    <t>Servicios</t>
  </si>
  <si>
    <t>Internacional</t>
  </si>
  <si>
    <t>Eje vial</t>
  </si>
  <si>
    <t>Circunvalación</t>
  </si>
  <si>
    <t>Brecha</t>
  </si>
  <si>
    <t>Diagonal</t>
  </si>
  <si>
    <t>Corredor</t>
  </si>
  <si>
    <t>Circuito</t>
  </si>
  <si>
    <t>Pasaje</t>
  </si>
  <si>
    <t>Vereda</t>
  </si>
  <si>
    <t>Calzada</t>
  </si>
  <si>
    <t>Viaducto</t>
  </si>
  <si>
    <t>Prolongación</t>
  </si>
  <si>
    <t>Boulevard</t>
  </si>
  <si>
    <t>Peatonal</t>
  </si>
  <si>
    <t>Retorno</t>
  </si>
  <si>
    <t>Callejón</t>
  </si>
  <si>
    <t>Cerrada</t>
  </si>
  <si>
    <t>Ampliación</t>
  </si>
  <si>
    <t>Continuación</t>
  </si>
  <si>
    <t>Terracería</t>
  </si>
  <si>
    <t>Periférico</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</si>
  <si>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</si>
  <si>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</si>
  <si>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</si>
  <si>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</si>
  <si>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</si>
  <si>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</si>
  <si>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</si>
  <si>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</si>
  <si>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</si>
  <si>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</si>
  <si>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</si>
  <si>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</si>
  <si>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</si>
  <si>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</si>
  <si>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</si>
  <si>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</si>
  <si>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</si>
  <si>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</si>
  <si>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</si>
  <si>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</si>
  <si>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</si>
  <si>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</si>
  <si>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</si>
  <si>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</si>
  <si>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</si>
  <si>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</si>
  <si>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</si>
  <si>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</si>
  <si>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</si>
  <si>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</si>
  <si>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</si>
  <si>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</si>
  <si>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</si>
  <si>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</si>
  <si>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</si>
  <si>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</si>
  <si>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</si>
  <si>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</si>
  <si>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</si>
  <si>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</si>
  <si>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</si>
  <si>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</si>
  <si>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</si>
  <si>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</si>
  <si>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</si>
  <si>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</si>
  <si>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</si>
  <si>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</si>
  <si>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</si>
  <si>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</si>
  <si>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</si>
  <si>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</si>
  <si>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</si>
  <si>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</si>
  <si>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</si>
  <si>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</si>
  <si>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</si>
  <si>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</si>
  <si>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</si>
  <si>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</si>
  <si>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</si>
  <si>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</si>
  <si>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</si>
  <si>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</si>
  <si>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</si>
  <si>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</si>
  <si>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Municipales</t>
  </si>
  <si>
    <t>En planeación</t>
  </si>
  <si>
    <t>79989</t>
  </si>
  <si>
    <t>79990</t>
  </si>
  <si>
    <t>79991</t>
  </si>
  <si>
    <t>79994</t>
  </si>
  <si>
    <t>79992</t>
  </si>
  <si>
    <t>79993</t>
  </si>
  <si>
    <t>Id</t>
  </si>
  <si>
    <t>Nombre(s)</t>
  </si>
  <si>
    <t>Primer apellido</t>
  </si>
  <si>
    <t>Segundo apellido</t>
  </si>
  <si>
    <t>Denominación o razón Social</t>
  </si>
  <si>
    <t>Registro Federal de Contribuyentes (RFC) de los posibles licitantes, proveedores o contratistas</t>
  </si>
  <si>
    <t>C481D3B756D885925FAE261967635B9D</t>
  </si>
  <si>
    <t>OHGART CONSTRUCCIONES DE CALIDAD, S.A. DE C.V.</t>
  </si>
  <si>
    <t>OCC1710042N4</t>
  </si>
  <si>
    <t>CA0973306DFC75069E38A8BF610754AF</t>
  </si>
  <si>
    <t>NV LX CONSTRUCCIONES,SA DE CV</t>
  </si>
  <si>
    <t>NLC190420O56</t>
  </si>
  <si>
    <t>CA0973306DFC75063688565163364E5D</t>
  </si>
  <si>
    <t>CLARO CORPORATIVO ESTRUCTURAL, S.A. DE C.V.</t>
  </si>
  <si>
    <t>CA0973306DFC750601121DB33DAE7467</t>
  </si>
  <si>
    <t>ICCODISA INGENIEROS CIVILES, CONSTRUCCIÓN, DISEÑO, SUPERVISIÓN Y ASESORÍA, S.A. DE C.V.</t>
  </si>
  <si>
    <t>B9C96AC31EAD4571340CB4CC699414A9</t>
  </si>
  <si>
    <t>ARQUITECTURA 92, S.A. DE C.V.</t>
  </si>
  <si>
    <t>B9C96AC31EAD457170EDC428B3DED521</t>
  </si>
  <si>
    <t>OBRAS CIVILES Y ELÉCTRICAS BAUMAR, S.A. DE C.V.</t>
  </si>
  <si>
    <t>OCE140522G76</t>
  </si>
  <si>
    <t>B9C96AC31EAD4571AD8FCB44DDBB28D4</t>
  </si>
  <si>
    <t>CARRETERAS CAMINOS Y ASFALTOS, S.A. DE C.V.</t>
  </si>
  <si>
    <t>CCA170919GK6</t>
  </si>
  <si>
    <t>C754AD62B912741D026A7CDCCF6C6B04</t>
  </si>
  <si>
    <t>CIMENTACIONES COLOSALES DE OAXACA, S.A. DE C.V.</t>
  </si>
  <si>
    <t>C754AD62B912741D8AE0A9839DA787FD</t>
  </si>
  <si>
    <t>CONSTRUCTORA Y ARRENDADORA ROBRILO, S.A. DE C.V</t>
  </si>
  <si>
    <t>CAR121120NB1</t>
  </si>
  <si>
    <t>F2261C2A69200CD20855696339F927E8</t>
  </si>
  <si>
    <t>DESARROLLO INTEGRAL EN LA CONSTRUCCIÓN E INMOBILIARIA DAEDCO, S.A. DE C.V.</t>
  </si>
  <si>
    <t>F2261C2A69200CD26E172AE3FCF90331</t>
  </si>
  <si>
    <t>TERRACERIAS Y PAVIMENTOS DONAJI,SA DE CV</t>
  </si>
  <si>
    <t>TPD1211137N7</t>
  </si>
  <si>
    <t>F2261C2A69200CD2E94CF47EFD442192</t>
  </si>
  <si>
    <t>CONCA INGENIERÍA ADMINISTRATIVA, S. DE R.L. DE C.V.</t>
  </si>
  <si>
    <t>1E8A9FD709172A7C90D2819630D5FA08</t>
  </si>
  <si>
    <t>CAMINOS Y CONSTRUCCIONES MONTE VERDE, S.A. DE C.V.</t>
  </si>
  <si>
    <t>CCM220530BW0</t>
  </si>
  <si>
    <t>1E8A9FD709172A7C54578D97198BC0F3</t>
  </si>
  <si>
    <t>ROVIROSA CONSTRUCCIONES Y MAQUINARIA, S.A. DE C.V.</t>
  </si>
  <si>
    <t>RCM230118GL5</t>
  </si>
  <si>
    <t>1E8A9FD709172A7C50885EEA52B3C9CE</t>
  </si>
  <si>
    <t>CONSTRUCCIONES SARISMA, S. DE R.L. DE C.V.</t>
  </si>
  <si>
    <t>CSA2105314G3</t>
  </si>
  <si>
    <t>FB283EB9E81BC7B376DB233162FCCC01</t>
  </si>
  <si>
    <t>BIO INGENIERÍA ROLDAN, S.A. DE C.V.</t>
  </si>
  <si>
    <t>FB283EB9E81BC7B3E61291311DB04F9F</t>
  </si>
  <si>
    <t>CONSTRUCCIONES AGUILLER, S.A. DE C.V</t>
  </si>
  <si>
    <t>AA3447EB9C773F13C76DD7490765AD89</t>
  </si>
  <si>
    <t>CONSTRUCTORA Y MATERIALISTA LUPU, S.A. DE C.V.</t>
  </si>
  <si>
    <t>CML211206QX3</t>
  </si>
  <si>
    <t>AA3447EB9C773F1316D8AA97A82F7017</t>
  </si>
  <si>
    <t>MAFRA INGENIERÍA, S.A. DE C.V</t>
  </si>
  <si>
    <t>5E3F8609D78839701C4C902B15EF4D7B</t>
  </si>
  <si>
    <t>GRUPO CONSTRUCTOR XADANI, S.A. DE C.V.</t>
  </si>
  <si>
    <t>GCX210901RS4</t>
  </si>
  <si>
    <t>5E3F8609D7883970990EDF2F4692FA5D</t>
  </si>
  <si>
    <t>OBRAS Y PROYECTOS DE INGENIERÍA CIVIL CARTAGENA, S.A. DE C.V.</t>
  </si>
  <si>
    <t>OPI2211258K9</t>
  </si>
  <si>
    <t>5E3F8609D7883970A58E3E11A0842B7B</t>
  </si>
  <si>
    <t>DANIEL BAUTISTA PÉREZ</t>
  </si>
  <si>
    <t>BAPD970816DO</t>
  </si>
  <si>
    <t>2190755D354BB8F4E065E9F5DE543650</t>
  </si>
  <si>
    <t>GRUPO CONSTRUCTOR &amp; DISEÑO TABIKASSA, S. DE R.L. DE C.V.</t>
  </si>
  <si>
    <t>2190755D354BB8F45A87934E313AAEFC</t>
  </si>
  <si>
    <t>EMEC INFRAESTRUCTURA, S.A. DE C.V.</t>
  </si>
  <si>
    <t>591C1ACD22DAFA73EBDD9FCB5FFB7C02</t>
  </si>
  <si>
    <t>GRECIA ARQUITECTOS, S.A. DE C.V.</t>
  </si>
  <si>
    <t>GAR190617JL8</t>
  </si>
  <si>
    <t>591C1ACD22DAFA732D5A514CD624D2B7</t>
  </si>
  <si>
    <t>CORPORATIVO CONSTRUCTOR HUEYCITLALLI. S.A. DE C.V.</t>
  </si>
  <si>
    <t>CCH120601PD4</t>
  </si>
  <si>
    <t>591C1ACD22DAFA7360D8FF0A17E12050</t>
  </si>
  <si>
    <t>2190755D354BB8F423D9059D8E20C4A2</t>
  </si>
  <si>
    <t>MAGAÑA DISEÑOS Y PROYECTOS, S.A. DE C.V.</t>
  </si>
  <si>
    <t>MDP170725DN5</t>
  </si>
  <si>
    <t>591C1ACD22DAFA73A91BA3D981E571A1</t>
  </si>
  <si>
    <t>PROGRAMACIÓN Y EJECUCIÓN DE PROYECTOS SABER, S.A. DE C.V.</t>
  </si>
  <si>
    <t>PEP110915HD6</t>
  </si>
  <si>
    <t>66A6B454D0B8BAC6F44FE9DD9D50C89B</t>
  </si>
  <si>
    <t>CONSTRUCTORA Y ARRENDADORA DE MAQUINARIA PZ, S.A DE C.V.</t>
  </si>
  <si>
    <t>66A6B454D0B8BAC6F2B535C770F78DD8</t>
  </si>
  <si>
    <t>PROYECTOS Y CONSTRUCCIONES FAMCAC, S.A. DE C.V</t>
  </si>
  <si>
    <t>PCF2108132JO</t>
  </si>
  <si>
    <t>66A6B454D0B8BAC61A918BB3F96E9CF2</t>
  </si>
  <si>
    <t>SADER INFRAESTRUCTURA Y SERVICIOS, S.A. DE C.V.</t>
  </si>
  <si>
    <t>66A6B454D0B8BAC69CCFE91BBDC64B09</t>
  </si>
  <si>
    <t>B4119B3DDB255D61118C683F4824BC7A</t>
  </si>
  <si>
    <t>DISEÑO Y TERRACERÍAS APLICADAS TETRA, S.A. DE C.V.</t>
  </si>
  <si>
    <t>DTA101103E36</t>
  </si>
  <si>
    <t>B4119B3DDB255D61FB65FDE20953D9D2</t>
  </si>
  <si>
    <t>RENTA DE MAQUINARIA Y EQUIPO SCARB, S.A. DE C.V.</t>
  </si>
  <si>
    <t>RME220226LY2</t>
  </si>
  <si>
    <t>2D097237C9DC0CB937DB2AAB3528ECD5</t>
  </si>
  <si>
    <t>FRANCISCA CANSECO CRUZ</t>
  </si>
  <si>
    <t>CACF650327ID4</t>
  </si>
  <si>
    <t>2D097237C9DC0CB988D0F6EB2CC1C0ED</t>
  </si>
  <si>
    <t>CONSTRUCCIONES Y MATERIALES MASSIMO, S.A. DE C.V.</t>
  </si>
  <si>
    <t>2D097237C9DC0CB919079AA1C385D6AA</t>
  </si>
  <si>
    <t>CONSTRUCTORA AVANZADA DREMEKAL,S.A DE C.V.</t>
  </si>
  <si>
    <t>CAD230711TY4</t>
  </si>
  <si>
    <t>2D097237C9DC0CB9ACCB645449C5202C</t>
  </si>
  <si>
    <t>CONSTRUCCIONES Y CAMINOS OLIMPICA,SA. DE C.V.</t>
  </si>
  <si>
    <t>CCO19022712A</t>
  </si>
  <si>
    <t>DF7D35CB10D3D8891A22D7E6E082DD14</t>
  </si>
  <si>
    <t>CONSTRUCCIONES Y SERVICIOS DANNI DIPPA, S.A. DE C.V.</t>
  </si>
  <si>
    <t>DF7D35CB10D3D8894E1CFAE3EF16F37E</t>
  </si>
  <si>
    <t>CONSTRUCCIONES Y CAMINOS OLIMPICA, S.A. DE C.V.</t>
  </si>
  <si>
    <t>DF7D35CB10D3D88940942B1F195E0E35</t>
  </si>
  <si>
    <t>6039C525FDB2D82B9212856A1A526FEC</t>
  </si>
  <si>
    <t>CONTACON S. A. DE C. V.</t>
  </si>
  <si>
    <t>6039C525FDB2D82BAE85817FE4404B6E</t>
  </si>
  <si>
    <t>CONSTRUCCIONES Y EDIFICACIONES DANI BAAN,S.A. DE C.V.</t>
  </si>
  <si>
    <t>6039C525FDB2D82B8610E6A2DE9CB4E8</t>
  </si>
  <si>
    <t>CONSTRUCCIONES PROGRESISTAS DEL PACIFICO S. A. DE C. V.</t>
  </si>
  <si>
    <t>CPP190919A56</t>
  </si>
  <si>
    <t>6039C525FDB2D82BAF94B17389A6791F</t>
  </si>
  <si>
    <t>CONSTRUCCIONES MODERNAS Y EFICIENTES DEL SUR,S.A. DE C.V.</t>
  </si>
  <si>
    <t>1387B2BA22EA1D8D5753B5600E036674</t>
  </si>
  <si>
    <t>INGENIERÍA EN INFRAESTRUCTURA BARICHARA S.A. DE C.V.</t>
  </si>
  <si>
    <t>1387B2BA22EA1D8D8E62AF6DD28745D6</t>
  </si>
  <si>
    <t>OBRAS DE VIALIDAD Y CONSTRUCCIÓN AREQUIPA, S.A. DE C.V.</t>
  </si>
  <si>
    <t>D1CB595E277E1FCDFDC292E4DE62E631</t>
  </si>
  <si>
    <t>INGENIERÍA, CONSTRUCCIONES Y ARRENDAMIENTOS DE ANTEQUERA, S.A. DE C.V.</t>
  </si>
  <si>
    <t>D1CB595E277E1FCDFB832ED81369E254</t>
  </si>
  <si>
    <t>GRUPO FORMADO POR: ARQUITECTURA Y DESARROLLADORA DE PROYECTOS SAN MIGUEL, S.A. DE C.V. Y TERRACERÍAS Y PAVIMENTOS DONAJÍ, S.A. DE C.V.</t>
  </si>
  <si>
    <t>ADP230207KGA</t>
  </si>
  <si>
    <t>1986B0DD2DCC4D7AFC96915B766C282D</t>
  </si>
  <si>
    <t>GRUPO CONSTRUCTOR PADIHESA, S.A. DE C.V.</t>
  </si>
  <si>
    <t>XGC1603119E7</t>
  </si>
  <si>
    <t>1986B0DD2DCC4D7AA5930CB92A96B924</t>
  </si>
  <si>
    <t>CONSTRUCTORA Y ARRENDADORA DE MAQUINARIA PZ, S.A. DE C.V.</t>
  </si>
  <si>
    <t>1986B0DD2DCC4D7AF2AB832D28758BAA</t>
  </si>
  <si>
    <t>PROYECTOS Y CONSTRUCCIONES APAZTLI, S.A. DE C.V.</t>
  </si>
  <si>
    <t>1986B0DD2DCC4D7A73565F47B66DAC86</t>
  </si>
  <si>
    <t>GRUPO DEL GOLFO ACEROS, CEMENTOS Y AZULEJOS, S. DE R.L. DE C.V.</t>
  </si>
  <si>
    <t>865C56508176F9A4AB08348E222D6286</t>
  </si>
  <si>
    <t>B75F8E8630F32FA08955F8F133095598</t>
  </si>
  <si>
    <t>MACOVI-MAQUINARIA, CONSTRUCCIONES Y VIALIDADES FIGUEROA, S.A. DE C.V.</t>
  </si>
  <si>
    <t>MCV220607JXA</t>
  </si>
  <si>
    <t>B75F8E8630F32FA01E3030FA9F336BA1</t>
  </si>
  <si>
    <t>F7BBB6304D44BEE39E730E37AABBDA01</t>
  </si>
  <si>
    <t>GRUPO CONSTRUCTOR DIEMAR, S.A. DE C.V.</t>
  </si>
  <si>
    <t>F7BBB6304D44BEE3539D90765C8F8042</t>
  </si>
  <si>
    <t>ESTRUCTURAS Y COLUMNAS BIDOO, S.A. DE C.V.</t>
  </si>
  <si>
    <t>F7BBB6304D44BEE3D8DB27A2A604143F</t>
  </si>
  <si>
    <t>3F19B2B5348CC5ABE2B8B68CB1B72A18</t>
  </si>
  <si>
    <t>ARQUITECTURA Y DESARROLLADORA DE PROYECTOS SAN MIGUEL, S.A. DE C.V.</t>
  </si>
  <si>
    <t>3F19B2B5348CC5ABA01ECB7474BCF794</t>
  </si>
  <si>
    <t>BA7B1DC497A07E964C2D2A83803FA2B1</t>
  </si>
  <si>
    <t>BA7B1DC497A07E96B708A8C8D54C2E24</t>
  </si>
  <si>
    <t>BA7B1DC497A07E961635635B51796ECF</t>
  </si>
  <si>
    <t>BA7B1DC497A07E9616A6662CB252E01B</t>
  </si>
  <si>
    <t>CONSTRUCTORA INMOBILIARIA SANKT, S.A. DE C.V.</t>
  </si>
  <si>
    <t>CIS809121MZ</t>
  </si>
  <si>
    <t>D7C5B8F9D14400AA13ED67EFB8B7942C</t>
  </si>
  <si>
    <t>ECOCONSTRUCCIONES INGENIUM, S.A. DE C.V.</t>
  </si>
  <si>
    <t>EIN1306067G9</t>
  </si>
  <si>
    <t>D7C5B8F9D14400AA17307145CEC39713</t>
  </si>
  <si>
    <t>ARQUITECTURA Y PROYECTOS PACHECO, S.A. DE C.V.</t>
  </si>
  <si>
    <t>9742863E6506C6B3EBD14057BECA7959</t>
  </si>
  <si>
    <t>9742863E6506C6B355DF5C34AFE17587</t>
  </si>
  <si>
    <t>9742863E6506C6B3B778EC548F95F25B</t>
  </si>
  <si>
    <t>GRUPO INMOBILIARIO Y CONSTRUCTOR ADUACHIEL, S.A. DE C.V</t>
  </si>
  <si>
    <t>GIC0903136Z0</t>
  </si>
  <si>
    <t>4460AF2B7A0174D1E34701C3EE81673E</t>
  </si>
  <si>
    <t>SUPERVISIÓN Y LABORATORIO DE OBRAS CIVILES GROSMA, S.A. DE C.V.</t>
  </si>
  <si>
    <t>4460AF2B7A0174D10CD692A75DD5292D</t>
  </si>
  <si>
    <t>GCP311167Y1</t>
  </si>
  <si>
    <t>D663C02D02F4D5CBDEAAB4EAAADD5989</t>
  </si>
  <si>
    <t>ROCA LLOSA CONSTRUCCIONES Y EDIFICACIONES ARQUITECTÓNICAS, S.A. DE C.V.</t>
  </si>
  <si>
    <t>RLC201019S74</t>
  </si>
  <si>
    <t>D663C02D02F4D5CB6ECC5E2C8C984259</t>
  </si>
  <si>
    <t>LUXIMO CONSTRUCCIONES S. A. DE C. V.</t>
  </si>
  <si>
    <t>LCO170213CF1</t>
  </si>
  <si>
    <t>D663C02D02F4D5CB76BE558DB6A5A526</t>
  </si>
  <si>
    <t>LERCON CONSTRUCCIONES, S.A. DE C.V.</t>
  </si>
  <si>
    <t>D663C02D02F4D5CB318CD7D734424317</t>
  </si>
  <si>
    <t>CONSTRUCCIÓN Y DISEÑO GASSO, S. DE R.L. DE C.V.</t>
  </si>
  <si>
    <t>CDG140320J53</t>
  </si>
  <si>
    <t>D663C02D02F4D5CBC8A46F38397B3BCA</t>
  </si>
  <si>
    <t>D663C02D02F4D5CBACAA5EBEEF5CEB11</t>
  </si>
  <si>
    <t>GRUPO CONSTRUCTOR ESPECIALIZADO PALMEIRA, S.A. DE C.V.</t>
  </si>
  <si>
    <t>GCE210521RG0</t>
  </si>
  <si>
    <t>774909FCD4D1917367C41F0AE60257F9</t>
  </si>
  <si>
    <t>1C4F11165A77C7DA68120F0A2DEA5B76</t>
  </si>
  <si>
    <t>INGENIEROS MECA, S. DE R.L. DE C.V.</t>
  </si>
  <si>
    <t>IME180601M74</t>
  </si>
  <si>
    <t>1C4F11165A77C7DA2C42B308B35FB678</t>
  </si>
  <si>
    <t>1C4F11165A77C7DAADDF7BC2367529DB</t>
  </si>
  <si>
    <t>SE SERVICIOS DE CONSTRUCCIÓN Y VIVIENDA, S.A. DE C.V.</t>
  </si>
  <si>
    <t>1C4F11165A77C7DAE25EF25C712C6F85</t>
  </si>
  <si>
    <t>GRUPO CONSTRUCTOR VGCG, S.A. DE C.V.</t>
  </si>
  <si>
    <t>GCV130423K52</t>
  </si>
  <si>
    <t>BBEBB5F5628D23B2EAA8F97B162C0DBA</t>
  </si>
  <si>
    <t>OIAY, CAMINOS PROYECTOS Y CONSTRUCCIONES, S.A. DE C.V.</t>
  </si>
  <si>
    <t>OCP090128KJ6</t>
  </si>
  <si>
    <t>BBEBB5F5628D23B277B2AFFB10421BF0</t>
  </si>
  <si>
    <t>ALEJANDRO MARTÍNEZ ANTONIO “PERSONA FÍSICA”</t>
  </si>
  <si>
    <t>MAAA770811X1</t>
  </si>
  <si>
    <t>BBEBB5F5628D23B2C0B900A07B25F6D0</t>
  </si>
  <si>
    <t>FORTIS CONSTRUCCIONES Y MATERIALES, S.A. DE C.V.</t>
  </si>
  <si>
    <t>BBEBB5F5628D23B2EA73E0CDF0A185C9</t>
  </si>
  <si>
    <t>INGENIERÍA CIVIL Y DESARROLLOS SOUMAYA, S.A. DE C.V.</t>
  </si>
  <si>
    <t>BBEBB5F5628D23B2377424618C6097D3</t>
  </si>
  <si>
    <t>INGENIERÍA DE ESPECIALIDAD BOYER, S.A. DE C.V.</t>
  </si>
  <si>
    <t>IEB2202026J7</t>
  </si>
  <si>
    <t>BBEBB5F5628D23B28ED4F47772A06341</t>
  </si>
  <si>
    <t>SERVICIOS INTEGRALES RAXEL S.A. DE C.V.</t>
  </si>
  <si>
    <t>43C43F676AA9EE735B003BFB64034E41</t>
  </si>
  <si>
    <t>EDIFICACIONES Y PROYECTOS DE OAXACA, S.A. DE C.V.</t>
  </si>
  <si>
    <t>EPO060516A17</t>
  </si>
  <si>
    <t>43C43F676AA9EE73EDABD463212E528F</t>
  </si>
  <si>
    <t>BERHER, OBRAS Y PROYECTOS CONSTRUCTIVOS, S.A. DE C.V.</t>
  </si>
  <si>
    <t>2DC09E2F6CB88A7DB4DA721BAF62DEE4</t>
  </si>
  <si>
    <t>INGENIERÍA EN INFRAESTRUCTURA BARICHARA, S.A. DE C.V.</t>
  </si>
  <si>
    <t>2DC09E2F6CB88A7DEA22D273B79FC2AA</t>
  </si>
  <si>
    <t>GRUPO CONSTRUCTOR CAMISOL, S.A. DE C.V.</t>
  </si>
  <si>
    <t>2DC09E2F6CB88A7D46F5B240E1D3FFC0</t>
  </si>
  <si>
    <t>GRUPO INMOBILIARIO Y CONSTRUCTOR ADUACHIEL, S.A. DE C.V.</t>
  </si>
  <si>
    <t>2DC09E2F6CB88A7D0BC3F08766599481</t>
  </si>
  <si>
    <t>ESTRUCTURAS Y CONSTRUCCIONES KEMAJOSA, S.A. DE C.V.</t>
  </si>
  <si>
    <t>E3AA17632C52754C941E55BCCC503990</t>
  </si>
  <si>
    <t>0F4FF6D1559383FFB25B92330D53151E</t>
  </si>
  <si>
    <t>BHALAMS CONSTRUCCIONES Y ASESORÍA, S.A. DE C.V.</t>
  </si>
  <si>
    <t>0F4FF6D1559383FFEF13BE2A0DB6226A</t>
  </si>
  <si>
    <t>GRUPO CONSTRUCTOR DIEMAR, S.A. DE C.V</t>
  </si>
  <si>
    <t>CE1C49EDC6133E132B9D6EF1DDAE1D76</t>
  </si>
  <si>
    <t>SOLUCIONES INTEGRALES SAMM, S. DE R.L. DE C.V.</t>
  </si>
  <si>
    <t>SIS1805198Y7</t>
  </si>
  <si>
    <t>CE1C49EDC6133E13A0480CCFFB0EF5D0</t>
  </si>
  <si>
    <t>CONSTRUCCIONES Y EDIFICACIONES GEYLY, S.A. DE C.V.</t>
  </si>
  <si>
    <t>CEG150306P38</t>
  </si>
  <si>
    <t>CE1C49EDC6133E135298878DBA2B47A3</t>
  </si>
  <si>
    <t>CE1C49EDC6133E131E8739EBD4D56A7B</t>
  </si>
  <si>
    <t>EA1C00AD230633E41EFD68B9A9EB23A5</t>
  </si>
  <si>
    <t>GRUPO CONSTRUCTOR E INMOBILIARIO ZAULE, S. DE R.L. DE C.V.</t>
  </si>
  <si>
    <t>GCI220629K5G</t>
  </si>
  <si>
    <t>EA1C00AD230633E46A536A65E1586ED7</t>
  </si>
  <si>
    <t>CONSTRUCCIONES Y MAQUINARIA PIPILA, S.A. DE C.V.</t>
  </si>
  <si>
    <t>CMP220825ITU</t>
  </si>
  <si>
    <t>EA1C00AD230633E4485311DEA3729866</t>
  </si>
  <si>
    <t>A80B4F39345658595D80D21A5EFBA709</t>
  </si>
  <si>
    <t>A80B4F3934565859CF2D4F69AE3261FD</t>
  </si>
  <si>
    <t>HAGA-A ARQUITECTURA MAS INGENIERÍA, S.A. DE C.V.</t>
  </si>
  <si>
    <t>HAM221108JEQ</t>
  </si>
  <si>
    <t>044ABA94F0CFC20A32317441981431BC</t>
  </si>
  <si>
    <t>044ABA94F0CFC20A6EDAA1339A47ABAC</t>
  </si>
  <si>
    <t>CONSTRUCTORA Y ARRENDADORA ROBRILO, S.A. DE C.V.</t>
  </si>
  <si>
    <t>044ABA94F0CFC20A968C45C80AF9EB07</t>
  </si>
  <si>
    <t>ANDECO CONSTRUCCIONES, S.A. DE C.V.</t>
  </si>
  <si>
    <t>044ABA94F0CFC20A9E45378B22770E8F</t>
  </si>
  <si>
    <t>CONSTRUCCIONES, DESARROLLOS Y ACARREOS INOVA, S.A. DE C.V.</t>
  </si>
  <si>
    <t>044ABA94F0CFC20ADA3A874E3242FAD9</t>
  </si>
  <si>
    <t>5413689EA6FF4C1671D05472A70B3CA3</t>
  </si>
  <si>
    <t>CONSTRUCCIÓN Y MAQUINARIA ITURRALDE, S.A. DE C.V.</t>
  </si>
  <si>
    <t>CMI220201S12</t>
  </si>
  <si>
    <t>5413689EA6FF4C169F9592990CF1080E</t>
  </si>
  <si>
    <t>HS INGENIERÍA Y DISEÑO, S.A. DE C.V.</t>
  </si>
  <si>
    <t>HID220613UDA</t>
  </si>
  <si>
    <t>5413689EA6FF4C164B75BB276AB0E8CC</t>
  </si>
  <si>
    <t>5413689EA6FF4C1647A1059C6E8F39D8</t>
  </si>
  <si>
    <t>GRUPO CONSTRUCTOR LEYMA, S.A. DE C.V.</t>
  </si>
  <si>
    <t>GCL140919V58</t>
  </si>
  <si>
    <t>5413689EA6FF4C16473E48A37CE89189</t>
  </si>
  <si>
    <t>425EDA0D1FDBE01596F6DD92810E5188</t>
  </si>
  <si>
    <t>990464AFAB069D121DE533E37554052F</t>
  </si>
  <si>
    <t>990464AFAB069D129F709B828E34729C</t>
  </si>
  <si>
    <t>990464AFAB069D12842510A76D8C16B7</t>
  </si>
  <si>
    <t>990464AFAB069D122FAAB23C2A1A7157</t>
  </si>
  <si>
    <t>PROYECTOS Y CONSTRUCCIONES FAMCAC, S.A. DE C.V.</t>
  </si>
  <si>
    <t>990464AFAB069D128835491BEA165B65</t>
  </si>
  <si>
    <t>990464AFAB069D1293038C974F992F0B</t>
  </si>
  <si>
    <t>990464AFAB069D121497EF68F6658F97</t>
  </si>
  <si>
    <t>990464AFAB069D12232A31B2E56B4F65</t>
  </si>
  <si>
    <t>CEBC8B32486B752927D1853BB1E271D9</t>
  </si>
  <si>
    <t>GRUPO FORMADO POR: TLAOLA GRUPO CONSTRUCTOR, S.A. DE C.V. y ARQUITECTURA, DISEÑO Y CONSTRUCCIÓN BELLA S.A. DE C.V.</t>
  </si>
  <si>
    <t>CEBC8B32486B75295207E0216D9C5211</t>
  </si>
  <si>
    <t>CAMINOS Y VOLADURAS DE OAXACA, S.A. DE C.V.</t>
  </si>
  <si>
    <t>CVO050811I24</t>
  </si>
  <si>
    <t>E47023C8B8F1A9B1CB90A16AEA81C8B9</t>
  </si>
  <si>
    <t>E47023C8B8F1A9B1522B19E0E0ED6D05</t>
  </si>
  <si>
    <t>E47023C8B8F1A9B1C3B8A388430DD89D</t>
  </si>
  <si>
    <t>E47023C8B8F1A9B1D738F7A169D4C113</t>
  </si>
  <si>
    <t>IDICATSA INGENIERÍA, DISEÑO, CONSTRUCCIÓN Y ASESORÍA TÉCNICA, S.A. DE C.V.</t>
  </si>
  <si>
    <t>IID080318DK9</t>
  </si>
  <si>
    <t>20BCAF3C8C23C0C78D56EE2A9EAB5E6B</t>
  </si>
  <si>
    <t>20BCAF3C8C23C0C7F1368874F2720083</t>
  </si>
  <si>
    <t>20BCAF3C8C23C0C780DBF83BEAC0B551</t>
  </si>
  <si>
    <t>20BCAF3C8C23C0C773BDC85A87DE73C7</t>
  </si>
  <si>
    <t>MAILO CONSTRUCCIONES, S.A. DE C.V.</t>
  </si>
  <si>
    <t>MIC150407MP7</t>
  </si>
  <si>
    <t>20BCAF3C8C23C0C76943B764038A87A3</t>
  </si>
  <si>
    <t>PROGETTAZIONE COSTRUTTIVA, S.A. DE C.V.</t>
  </si>
  <si>
    <t>PLO210305LFA</t>
  </si>
  <si>
    <t>A8DECFF17898C4F6E704C64B395B4C5A</t>
  </si>
  <si>
    <t>A8DECFF17898C4F6B4E61AAFFBF68794</t>
  </si>
  <si>
    <t>F7789BA66192F4C24BF1D06794A70FB4</t>
  </si>
  <si>
    <t>GRUPO FORMADO POR: EDIFICACIONES Y CAMINOS QUENA, S.A. DE C.V. Y BIO      INGENIERÍA ROLDAN, S.A. DE C.V</t>
  </si>
  <si>
    <t>ECQ211103MX7</t>
  </si>
  <si>
    <t>F7789BA66192F4C2D42346F48B13E3E1</t>
  </si>
  <si>
    <t>SGRC OBRAS CIVILES Y ELÉCTRICAS, S.A. DE C.V.</t>
  </si>
  <si>
    <t>FD69E97C0CC81E167A638CD3C7AAAF8B</t>
  </si>
  <si>
    <t>FD69E97C0CC81E166D323F5EA787D90C</t>
  </si>
  <si>
    <t>GRUPO ESPECIALIZADO EN URBANIZACIÓN Y RESTAURACIÓN GREURE, S.A. DE C.V.</t>
  </si>
  <si>
    <t>GEU200406TQ6</t>
  </si>
  <si>
    <t>FD69E97C0CC81E16677B3357F75D23D6</t>
  </si>
  <si>
    <t>REYES INMOBILIARIA DISEÑO &amp; INFRAESTRUCTURA, S. DE R.L. DE C.V.</t>
  </si>
  <si>
    <t>RID230818A68</t>
  </si>
  <si>
    <t>FD69E97C0CC81E1600BBEAA1C8E804F1</t>
  </si>
  <si>
    <t>CONSTRUCCIONES Y EDIFICACIONES DANI BAAN, S.A. DE C.V.</t>
  </si>
  <si>
    <t>FD69E97C0CC81E16447ADC86B80C3921</t>
  </si>
  <si>
    <t>CORPORATIVO CONSTRUCTOR HUEYCITLALLI, S.A. DE C.V.</t>
  </si>
  <si>
    <t>FD69E97C0CC81E16C2EFEFF113B425E6</t>
  </si>
  <si>
    <t>VCO100325927</t>
  </si>
  <si>
    <t>FD69E97C0CC81E16898491F1AD80E94A</t>
  </si>
  <si>
    <t>INFRALOGÍSTICA SANTA FE, S.A. DE C.V.</t>
  </si>
  <si>
    <t>ISF151130GD3</t>
  </si>
  <si>
    <t>FD69E97C0CC81E16416ADCB6996F1DD6</t>
  </si>
  <si>
    <t>CONSTRUCTORA ASOCIADA ANPERSA, S.A. DE C.V.</t>
  </si>
  <si>
    <t>3DBBF2318CBA4A4FD74FEE2F3C585DE6</t>
  </si>
  <si>
    <t>3DBBF2318CBA4A4FD3BA3745A50C8491</t>
  </si>
  <si>
    <t>CONSTRUCTORA ISLA ROJA, S.A. DE C.V</t>
  </si>
  <si>
    <t>CIR1905212Z3</t>
  </si>
  <si>
    <t>E38DA19F3A39C57D2C6EE5937C9A359D</t>
  </si>
  <si>
    <t>E38DA19F3A39C57D33827CB84BB7ECE6</t>
  </si>
  <si>
    <t>E38DA19F3A39C57D20F7BB6026E867EF</t>
  </si>
  <si>
    <t>EA7E3FFE93EA56629BF47761795E2FA0</t>
  </si>
  <si>
    <t>EA7E3FFE93EA56621A3BE5A51391BBBC</t>
  </si>
  <si>
    <t>PIMA ARTZEL, S.A. DE C.V.</t>
  </si>
  <si>
    <t>PAR2110127TA</t>
  </si>
  <si>
    <t>3BF9B90FB572F8C7C29F245BBCB6AE9F</t>
  </si>
  <si>
    <t>GRUPO CONSTRUCTOR XADANI, S.A. DE C.V</t>
  </si>
  <si>
    <t>3BF9B90FB572F8C75B9C5C981F29FAE9</t>
  </si>
  <si>
    <t>GRUPO CONSTRUCTOR SHAIBA, S.A. DE C.V.</t>
  </si>
  <si>
    <t>GCS160219LG9</t>
  </si>
  <si>
    <t>3BF9B90FB572F8C71814BB96C9ADF614</t>
  </si>
  <si>
    <t>3BF9B90FB572F8C7A8EC046B3822EDAF</t>
  </si>
  <si>
    <t>MASTERCONSTRUCTOR MAQUINARIA, MATERIALES Y OBRA CIVIL, S. DE R.L. DE C.V.</t>
  </si>
  <si>
    <t>3BF9B90FB572F8C7934D438F301D54E8</t>
  </si>
  <si>
    <t>GRUPO CONSTRUCTOR INTEGRAL AMATENGO, S.A. DE C.V.</t>
  </si>
  <si>
    <t>3BF9B90FB572F8C75DF05E958683DEF8</t>
  </si>
  <si>
    <t>CONSTRUCCIONES Y MATERIALES JOCAVARI, S.A. DE C.V.</t>
  </si>
  <si>
    <t>CMJ180829U97</t>
  </si>
  <si>
    <t>3BF9B90FB572F8C72001FD1C412224B8</t>
  </si>
  <si>
    <t>PROYECTOS Y OBRA CIVIL SOANA, S.A. DE C.V.</t>
  </si>
  <si>
    <t>POC161202276</t>
  </si>
  <si>
    <t>B4C869511A305317503F61B155993ECA</t>
  </si>
  <si>
    <t>B4C869511A305317906B15F2DD9635CD</t>
  </si>
  <si>
    <t>45C8E37916E159F32CFD756279F04BD1</t>
  </si>
  <si>
    <t>8EB58F19443CCF3A505266AC4A14F755</t>
  </si>
  <si>
    <t>8EB58F19443CCF3ABED24FB789E0BEF3</t>
  </si>
  <si>
    <t>8EB58F19443CCF3A0CCBF484501F6942</t>
  </si>
  <si>
    <t>8EB58F19443CCF3A5DFEC1953C5CF6CA</t>
  </si>
  <si>
    <t>8EB58F19443CCF3A0575EDF2428B1D76</t>
  </si>
  <si>
    <t>89F165270D11ED587058CBE8C55E46CD</t>
  </si>
  <si>
    <t>89F165270D11ED58070CB2E9AC7103C3</t>
  </si>
  <si>
    <t>CONSTRUCCIONES OCEAPAS, S.A. DE C.V.</t>
  </si>
  <si>
    <t>89F165270D11ED58A1231AD8B1D261CE</t>
  </si>
  <si>
    <t>CONSTRUCCIONES HERNÁNDEZ DE OAXACA, S.A. DE C.V.</t>
  </si>
  <si>
    <t>CHO2103186H3</t>
  </si>
  <si>
    <t>89F165270D11ED583D7ED6E7F4C1A919</t>
  </si>
  <si>
    <t>OBRAS Y SERVICIOS JUQUILA, S.A. DE C.V.</t>
  </si>
  <si>
    <t>OSJ231225D78</t>
  </si>
  <si>
    <t>6A4983398AE780EE446A260CAA26FFF2</t>
  </si>
  <si>
    <t>XHOJCHHI Y COMPAÑÍA, S.A. DE C.V.</t>
  </si>
  <si>
    <t>XHC2207261J6</t>
  </si>
  <si>
    <t>6A4983398AE780EE6CE0412608252526</t>
  </si>
  <si>
    <t>CD792D654848DB390C505FA4E115A882</t>
  </si>
  <si>
    <t>ARQUITECTURA  Y DESARROLLADORA DE PROYECTOS SAN MIGUEL S. A. DE C. V.</t>
  </si>
  <si>
    <t>CD792D654848DB39FFF3B6A002F6CFED</t>
  </si>
  <si>
    <t>CD792D654848DB39D094EF90C5A854A6</t>
  </si>
  <si>
    <t>CONSTRUCTORA Y PROYECTOS TUFIC, S.A. DE C.V.</t>
  </si>
  <si>
    <t>CPT13004234S4</t>
  </si>
  <si>
    <t>CD792D654848DB397A46167E7FD38B14</t>
  </si>
  <si>
    <t>PROYECTOS CONSTRUCCIONES Y URBANIZACIONES DEL SUR, S.A. DE C.V.</t>
  </si>
  <si>
    <t>PCU0309173F1</t>
  </si>
  <si>
    <t>CD792D654848DB39DF27E4B1C7922F6A</t>
  </si>
  <si>
    <t>ESTRUCTURAS Y CIMIENTOS AMBAR, S.A. DE C.V.</t>
  </si>
  <si>
    <t>ECA230421U61</t>
  </si>
  <si>
    <t>F69996D746AFA6A6AC6F3E0E0BEF6FD0</t>
  </si>
  <si>
    <t>F69996D746AFA6A6211B0901275C4433</t>
  </si>
  <si>
    <t>XBAB PLANEACIÓN Y MANTENIMIENTO, S.A. DE C.V.</t>
  </si>
  <si>
    <t>XPM230130R17</t>
  </si>
  <si>
    <t>4CDC0A9FBFE596ECFD390585E6DFFE7C</t>
  </si>
  <si>
    <t>4CDC0A9FBFE596ECE961CFEC31F50650</t>
  </si>
  <si>
    <t>4CDC0A9FBFE596EC1CB3735765CE2EC1</t>
  </si>
  <si>
    <t>4CDC0A9FBFE596EC8BCA6E5B957DC398</t>
  </si>
  <si>
    <t>4CDC0A9FBFE596EC6766BEDD90CEB5DF</t>
  </si>
  <si>
    <t>EDIFICACIONES, PUENTES Y CAMINOS DE ALTA VANGUARDIA, S.A. DE C.V.</t>
  </si>
  <si>
    <t>EPC130425DZ1</t>
  </si>
  <si>
    <t>4CDC0A9FBFE596EC924ECFD70EE69157</t>
  </si>
  <si>
    <t>SGRC OBRAS CIVILES Y ELÉCTRICAS, S.A. DE C.V</t>
  </si>
  <si>
    <t>E92F4713BCCD3E2913F5DA2D1F094B07</t>
  </si>
  <si>
    <t>E92F4713BCCD3E2911480D98A47D6EC7</t>
  </si>
  <si>
    <t>94F57AD37B7B55D6301E9D28BC9A60C5</t>
  </si>
  <si>
    <t>94F57AD37B7B55D685B8C7AE6DC32F62</t>
  </si>
  <si>
    <t>94F57AD37B7B55D673C1B5B26EBB71EC</t>
  </si>
  <si>
    <t>00EEF0C1DB16B91455324D70E543634F</t>
  </si>
  <si>
    <t>00EEF0C1DB16B91479D9D04B42D3E712</t>
  </si>
  <si>
    <t>00EEF0C1DB16B914993459FD46F609B3</t>
  </si>
  <si>
    <t>00EEF0C1DB16B914A589BD53EF9DD3A0</t>
  </si>
  <si>
    <t>5FF770B1D5573E0A13A49E3FAFE1ED42</t>
  </si>
  <si>
    <t>DUA220715IA1</t>
  </si>
  <si>
    <t>5FF770B1D5573E0A2F322B34AEDA1BDD</t>
  </si>
  <si>
    <t>BERHER OBRAS Y PROYECTOS CONSTRUCTIVOS, S.A. DE C.V.</t>
  </si>
  <si>
    <t>AFF362DC1A8B984A1B205ADA5FEA5B4C</t>
  </si>
  <si>
    <t>AFF362DC1A8B984A412963F55F7E3EAA</t>
  </si>
  <si>
    <t>AFF362DC1A8B984A52FED28F3DDC79BC</t>
  </si>
  <si>
    <t>BFA8D2FB92FC8E3BBD1A40514A0E6088</t>
  </si>
  <si>
    <t>BFA8D2FB92FC8E3BA4618D62176894C9</t>
  </si>
  <si>
    <t>BFA8D2FB92FC8E3B5CFF2E0BA58AD212</t>
  </si>
  <si>
    <t>BFA8D2FB92FC8E3B1F065A03D1BBF104</t>
  </si>
  <si>
    <t>5FF770B1D5573E0A156C45E0354F0F2F</t>
  </si>
  <si>
    <t>8B74641A508578A0ED575024C51C2C68</t>
  </si>
  <si>
    <t>JOSE MANUEL LLANJO ENRIQUEZ</t>
  </si>
  <si>
    <t>8B74641A508578A0FDC7CFC1FD29371F</t>
  </si>
  <si>
    <t>CONSTRUCCIÓN Y MANTENIMIENTO JAZE, S.A. DE C.V.</t>
  </si>
  <si>
    <t>8B74641A508578A076D5310BE3490CDA</t>
  </si>
  <si>
    <t>243766A62120E8A71835C03EE2AD4805</t>
  </si>
  <si>
    <t>ARQUITECTURA, DISEÑO Y CONSTRUCCION BELLA, SA DE CV</t>
  </si>
  <si>
    <t>243766A62120E8A7BF7B4F141D0CCAB7</t>
  </si>
  <si>
    <t>86813BDCB2B070395499A1D142F0C0F7</t>
  </si>
  <si>
    <t>GRUPO FORMADO POR: COEDIF, SA DE CV y CONCA INGENIERIA ADMINISTRATIVA S DE RL DE CV</t>
  </si>
  <si>
    <t>86813BDCB2B07039334B589E2A75F40E</t>
  </si>
  <si>
    <t>NHEZ INGENIERIA Y CONSTRUCCION SA DE CV</t>
  </si>
  <si>
    <t>NIC1212201T7</t>
  </si>
  <si>
    <t>0336752F468D81AA5CDAFB20ACE77F99</t>
  </si>
  <si>
    <t>INFRAESTRUCTURA DEL SIGLO XXI Y MAQUINARIA SOFISTICADA, SA DE CV</t>
  </si>
  <si>
    <t>ISV110601G22</t>
  </si>
  <si>
    <t>0336752F468D81AA8C03C44CEDE6AB6E</t>
  </si>
  <si>
    <t>GRUPO CONSTRUCTOR CONSTRUOAX, SA DE CV</t>
  </si>
  <si>
    <t>0336752F468D81AA91ACB5AD4949BCD2</t>
  </si>
  <si>
    <t>GRUPO FORMADO POR: PROYECTOS CONSTRUCCIONES Y URBANIZACIONES DEL SUR y CONSTRUCTORA ASOCIADA ANPERSA, SA DE CV</t>
  </si>
  <si>
    <t>0336752F468D81AA829A02CDC526ED60</t>
  </si>
  <si>
    <t>D5027A36EF367A8EE4B6A3760CC4EC5B</t>
  </si>
  <si>
    <t>GRUPO CONSTRUCTOR ESPECIALIZADO PALMEIRA, SA DE CV</t>
  </si>
  <si>
    <t>D5027A36EF367A8E972A2C16A2092E1C</t>
  </si>
  <si>
    <t>26DD36B2CA54F858CD6DADFCCEAC40BB</t>
  </si>
  <si>
    <t>IDICATSA INGENIERIA, DISEÑO, CONSTRUCCION Y SESORIA TECNICA, SA DE CV</t>
  </si>
  <si>
    <t>26DD36B2CA54F8583BD0DD131B42C1FC</t>
  </si>
  <si>
    <t>26DD36B2CA54F85853EC58E6C8ABD39C</t>
  </si>
  <si>
    <t>6831737CC327FD8C3C0D30161325E6BF</t>
  </si>
  <si>
    <t>58FDCD060E96220061F2E4B8834AC6B1</t>
  </si>
  <si>
    <t>58FDCD060E9622005C21F10CF0A6A03F</t>
  </si>
  <si>
    <t>FLUME INGENIERIA Y SERVICIOS SA DE CV</t>
  </si>
  <si>
    <t>FIS170607D54</t>
  </si>
  <si>
    <t>36C4DC1D5D2386E5D96CA59BD2936A73</t>
  </si>
  <si>
    <t>VAYPESA CONSTRUCCIONES, SA DE CV</t>
  </si>
  <si>
    <t>36C4DC1D5D2386E56ABC6246E0A32F77</t>
  </si>
  <si>
    <t>E15353C591940D90E69A2382D8C299AE</t>
  </si>
  <si>
    <t>E15353C591940D9052676A83EA185551</t>
  </si>
  <si>
    <t>MACOVI MAQUINARIA, CONSTRUCCIONES Y VIALIDADES FIGUEROA, SA DE CV</t>
  </si>
  <si>
    <t>6F5EB711FF018EA5071638B7C608F699</t>
  </si>
  <si>
    <t>6F5EB711FF018EA529939BC26B6DB9EB</t>
  </si>
  <si>
    <t>6F5EB711FF018EA506732BE1F4D569DF</t>
  </si>
  <si>
    <t>D610E9AE07C4CCBBE902E4265AAD1B1B</t>
  </si>
  <si>
    <t>D610E9AE07C4CCBBE790B69DA52C3478</t>
  </si>
  <si>
    <t>6831737CC327FD8CC7CDBEFF3CA62104</t>
  </si>
  <si>
    <t>ESTRUCTURAS Y CONSTRUCCIONES KEMAJOSA SA DE CV</t>
  </si>
  <si>
    <t>6831737CC327FD8CF167338A560DC7FC</t>
  </si>
  <si>
    <t>6831737CC327FD8C4229EE87C838E4EC</t>
  </si>
  <si>
    <t>D610E9AE07C4CCBB9260B30205EE22B1</t>
  </si>
  <si>
    <t>A5BAC467B1B8EB3D82794EF5B5D6122C</t>
  </si>
  <si>
    <t>HAGA-A ARQUITECTURA MAS INGENIERIA, S.A. DE C.V.</t>
  </si>
  <si>
    <t>A5BAC467B1B8EB3D2803A81812A73EC2</t>
  </si>
  <si>
    <t>A5BAC467B1B8EB3D2F8B97C3C9816D8A</t>
  </si>
  <si>
    <t>694E47904A6F36087B05D608B1AA7ED7</t>
  </si>
  <si>
    <t>694E47904A6F3608E4441852F0264C49</t>
  </si>
  <si>
    <t>694E47904A6F36087001891DE8535821</t>
  </si>
  <si>
    <t>694E47904A6F3608CEEC9A61F237C6FB</t>
  </si>
  <si>
    <t>079E088AD38C34C78ACA716FA1028BE1</t>
  </si>
  <si>
    <t>BF89600A469DAC3A122DFF8C63E2C012</t>
  </si>
  <si>
    <t>BF89600A469DAC3A4C607468CBEBD3AF</t>
  </si>
  <si>
    <t>CONSTRUCTORA Y MATERIALISTA LUPU, SA DE CV</t>
  </si>
  <si>
    <t>BF89600A469DAC3A593911EF28B63D13</t>
  </si>
  <si>
    <t>1132208A205AA87BE1CAE5E3A8E7698A</t>
  </si>
  <si>
    <t>MATERIALES Y MAQUINARIA PARA CONSTRUCCIÓN SOFEMEGA, S.A. DE C.V.</t>
  </si>
  <si>
    <t>MMC2208158H4</t>
  </si>
  <si>
    <t>1132208A205AA87BC557C1E2BF510E40</t>
  </si>
  <si>
    <t>CONSTRUCTORA E IMPORTADORA CIVIL DE MÉXICO, S.A. DE C.V.</t>
  </si>
  <si>
    <t>CIC230912H12</t>
  </si>
  <si>
    <t>1132208A205AA87B479C7236FD8BC0D0</t>
  </si>
  <si>
    <t>INGENIERÍA Y ARQUITECTURA ESPECIALIZADA LOMA LINDA, S.A. DE C.V.</t>
  </si>
  <si>
    <t>1132208A205AA87B36D4BE4EBDFD66A9</t>
  </si>
  <si>
    <t>GRUPO FORMADO POR: CONCA INGENIERÍA ADMINISTRATIVA S. DE R.L. DE C.V.  Y COEDIF, S. A. DE C. V.</t>
  </si>
  <si>
    <t>5C8624A0E1F32B09AC81E24D5EE89EE9</t>
  </si>
  <si>
    <t>GRUPO FORMADO POR: GRUPO CONSTRUCTOR &amp; DISEÑO TABIKASSA, S. DE R.L. DE C.V. Y PERSESA, S.A. DE C.V.</t>
  </si>
  <si>
    <t>5C8624A0E1F32B09105385093325064D</t>
  </si>
  <si>
    <t>5C8624A0E1F32B09CBD301345BD5653F</t>
  </si>
  <si>
    <t>5C8624A0E1F32B09961A9EA4C630384B</t>
  </si>
  <si>
    <t>5C8624A0E1F32B09A5250C457456670A</t>
  </si>
  <si>
    <t>CONSTRUCCIONES Y SERVICIOS LUKMAN, S.A. DE C.V.</t>
  </si>
  <si>
    <t>CSL1607085K2</t>
  </si>
  <si>
    <t>FF538CD1B8CC967A2945E3630599C9D9</t>
  </si>
  <si>
    <t>SERVICIOS INGTECGRAL ASLOR, S.A. DE C.V.</t>
  </si>
  <si>
    <t>SIA100222RZ9</t>
  </si>
  <si>
    <t>D8CDF805BFCA08C5EBE564FFC777900A</t>
  </si>
  <si>
    <t>EDIFICACIONES Y CAMINOS DOS MIL DOCE, S.A. DE C.V.</t>
  </si>
  <si>
    <t>D8CDF805BFCA08C56E4052AE21CE3F78</t>
  </si>
  <si>
    <t>CONSTRUCCIONES Y CAMINOS OLÍMPICA, S.A. DE C.V.</t>
  </si>
  <si>
    <t>F77C84B85CF40CC8BF971710A9714008</t>
  </si>
  <si>
    <t>F77C84B85CF40CC84BE07A18B272789D</t>
  </si>
  <si>
    <t>FLUME INGENIERÍA Y SERVICIOS, S.A. DE C.V.</t>
  </si>
  <si>
    <t>048F7704C135CD1D0682B6933F4FE87F</t>
  </si>
  <si>
    <t>SERVICIOS INTEGRAL ASLOR, S.A. DE C.V.</t>
  </si>
  <si>
    <t>048F7704C135CD1D7AA907919821BB50</t>
  </si>
  <si>
    <t>BF4629776A3877FD3002209FDC955A68</t>
  </si>
  <si>
    <t>BF4629776A3877FD337E4284778CDADA</t>
  </si>
  <si>
    <t>BF4629776A3877FD29A40F332921FC7B</t>
  </si>
  <si>
    <t>INFRAESTRUCTURA BALS, S.A. DE C.V.</t>
  </si>
  <si>
    <t>IBA210601IT2</t>
  </si>
  <si>
    <t>BF4629776A3877FDF9A804D85411B9C4</t>
  </si>
  <si>
    <t>BF4629776A3877FD4CB283273461F2AD</t>
  </si>
  <si>
    <t>YESENIA MENESES LIMA “PERSONA FÍSICA”</t>
  </si>
  <si>
    <t>MELY870812ZI8</t>
  </si>
  <si>
    <t>E4B4772882B825DA1181D633F67B53E6</t>
  </si>
  <si>
    <t>XAIT CONSTRUCCIONES, S.A. DE C.V.</t>
  </si>
  <si>
    <t>XCO190510QQ7</t>
  </si>
  <si>
    <t>E4B4772882B825DA07F7BC3C3AEAE6AB</t>
  </si>
  <si>
    <t>E4B4772882B825DA39DBB0F06B6F3A58</t>
  </si>
  <si>
    <t>GR CONSTRUCTOR MS, S.A. DE C.V.</t>
  </si>
  <si>
    <t>GCM180903B29</t>
  </si>
  <si>
    <t>E4B4772882B825DACD62F3146B4EBEB1</t>
  </si>
  <si>
    <t>E4B4772882B825DA8DC256870A11A2A9</t>
  </si>
  <si>
    <t>ABASTECEDORA DE MATERIALES PÉTREOS DEL SUR, S.A. DE C.V.</t>
  </si>
  <si>
    <t>AMP0286BV1</t>
  </si>
  <si>
    <t>60CBEBBC63DA67FD9EF774D1902994D6</t>
  </si>
  <si>
    <t>60CBEBBC63DA67FD99F9FC15088A1A7A</t>
  </si>
  <si>
    <t>CONTROL TÉCNICO Y CONSTRUCCIÓN YOLOMAR, S.A. DE C.V.</t>
  </si>
  <si>
    <t>CTC110711GJ2</t>
  </si>
  <si>
    <t>60CBEBBC63DA67FDAAB4DDD8CF83BB00</t>
  </si>
  <si>
    <t>CONSTRUCTORA ISLA ROJA S.A. DE C.V.</t>
  </si>
  <si>
    <t>60CBEBBC63DA67FD1ABAADF538AD6031</t>
  </si>
  <si>
    <t>BC3E51BAC8739916AFB35E3703F34116</t>
  </si>
  <si>
    <t>SHYMA CONSTRUCCIONES Y SERVICIOS PROFESIONALES, S. DE R.L. DE C.V.</t>
  </si>
  <si>
    <t>SCS1903156W4</t>
  </si>
  <si>
    <t>816F486D4B81D92885857B2C360C2B15</t>
  </si>
  <si>
    <t>816F486D4B81D928B5132FDC1C720E6D</t>
  </si>
  <si>
    <t>816F486D4B81D9280601601B41271B68</t>
  </si>
  <si>
    <t>KET-KAT INGENIERÍA E INNOVACIÓN ARQUITECTÓNICA Y DE CONSTRUCCIÓN, S.A. DE C.V.</t>
  </si>
  <si>
    <t>KII2211169L8</t>
  </si>
  <si>
    <t>816F486D4B81D92804C939B7BADDBD60</t>
  </si>
  <si>
    <t>JOSÉ MANUEL LLANJO ENRÍQUEZ</t>
  </si>
  <si>
    <t>A8E0354D5EB3E01384880ACD20D5D910</t>
  </si>
  <si>
    <t>SISTEMA INTEGRAL DE CONSTRUCCIONES Y SERVICIOS SILA, S.A. DE C.V.</t>
  </si>
  <si>
    <t>A8E0354D5EB3E013049814F73BBAA978</t>
  </si>
  <si>
    <t>PROYECTOS Y CONSTRUCCIONES SOGNI, S.A. DE C.V.</t>
  </si>
  <si>
    <t>PYC101220GR1</t>
  </si>
  <si>
    <t>A8E0354D5EB3E0131FB363B23224DD84</t>
  </si>
  <si>
    <t>YESENIA MENESES LIMA</t>
  </si>
  <si>
    <t>A8E0354D5EB3E013C26FF93543AB46EF</t>
  </si>
  <si>
    <t>A8E0354D5EB3E0136AA836B99B4B0853</t>
  </si>
  <si>
    <t>3A2E7D3C54041FB3B637B26791D572B9</t>
  </si>
  <si>
    <t>9BC73DB1E41B14B4E5BF0839E7A68048</t>
  </si>
  <si>
    <t>9BC73DB1E41B14B4EFC66EDC84608DD3</t>
  </si>
  <si>
    <t>9BC73DB1E41B14B4DCEAC8754AB80BF2</t>
  </si>
  <si>
    <t>INFRAESTRUCTURA DEL SIGLO XXI Y MAQUINARIA SOFISTICADA, S.A. DE C.V.</t>
  </si>
  <si>
    <t>9BC73DB1E41B14B4299FED8D42D5B1D6</t>
  </si>
  <si>
    <t>CARRETERAS CAMINOS Y ASFALTOS S.A. DE C.V.</t>
  </si>
  <si>
    <t>9BC73DB1E41B14B4FA5C6E09F47D6CDB</t>
  </si>
  <si>
    <t>CONTACON, S.A. DE C.V.</t>
  </si>
  <si>
    <t>794BF66B5BF8FD6C4CB73B5F06FDB832</t>
  </si>
  <si>
    <t>GRUPO YAK TA CHIEL, S.A. DE C.V.</t>
  </si>
  <si>
    <t>GYT120913T08</t>
  </si>
  <si>
    <t>794BF66B5BF8FD6C53E4C1E346A95AC4</t>
  </si>
  <si>
    <t>451E3BED2A832D74CBDF09776F82A008</t>
  </si>
  <si>
    <t>CONSTRUCCIÓN, DISEÑO, INGENIERÍA, ARQUITECTURA Y REMODELACIÓN MOTIF S. DE R.L. DE C. V.</t>
  </si>
  <si>
    <t>CDI2212152L4</t>
  </si>
  <si>
    <t>451E3BED2A832D74550064D83B613725</t>
  </si>
  <si>
    <t>451E3BED2A832D7445C5ADA2CB629541</t>
  </si>
  <si>
    <t>COEDIF, S.A. DE C.V.</t>
  </si>
  <si>
    <t>451E3BED2A832D742D44C1AA64937DE7</t>
  </si>
  <si>
    <t>7FE95636478EC8B721FBA7BE347E7D61</t>
  </si>
  <si>
    <t>GOL DISEÑO INTEGRAL, S. DE R.L. DE C.V.</t>
  </si>
  <si>
    <t>GDI100617A74</t>
  </si>
  <si>
    <t>7FE95636478EC8B781021C1CC7C5BB3E</t>
  </si>
  <si>
    <t>ARCOXA CONSTRUCCIONES, S.A. DE C.V.</t>
  </si>
  <si>
    <t>ACO030310LK0</t>
  </si>
  <si>
    <t>7FE95636478EC8B77C9FFB68DE419B8F</t>
  </si>
  <si>
    <t>COEDIF S. A. DE C. V.</t>
  </si>
  <si>
    <t>7FE95636478EC8B7B5944B00CFAAAD29</t>
  </si>
  <si>
    <t>CONSTRUCCIONES, DESARROLLOS Y ACARREOS INOVA, S. A. DE C. V.</t>
  </si>
  <si>
    <t>310D0F98622CA88355F7594492A3C09D</t>
  </si>
  <si>
    <t>DESARROLLADORA INMOBILIARIA Y CONSTRUCCIÓN JASRAK, S.A. DE C.V.</t>
  </si>
  <si>
    <t>DIC230308169</t>
  </si>
  <si>
    <t>310D0F98622CA88307AA1F3DA283DE4E</t>
  </si>
  <si>
    <t>GUSYA CONSTRUCCIONES, S.A. DE C.V.</t>
  </si>
  <si>
    <t>GCO2102172V3</t>
  </si>
  <si>
    <t>310D0F98622CA88394DB413AE52F33AA</t>
  </si>
  <si>
    <t>310D0F98622CA8830D016122EBBA269C</t>
  </si>
  <si>
    <t>310D0F98622CA88322B8790B2751A2D3</t>
  </si>
  <si>
    <t>CONSTRUCCIONES Y PROYECTOS SARROP, S.A. DE C.V.</t>
  </si>
  <si>
    <t>CPS0904153C9</t>
  </si>
  <si>
    <t>08FD9D5E35FEF91FBC4E9D6B89C0824B</t>
  </si>
  <si>
    <t>DEE05CC239857E281474416E822209FE</t>
  </si>
  <si>
    <t>MAFRA INGENIERÍA, S.A. DE C.V.</t>
  </si>
  <si>
    <t>DEE05CC239857E2836122DCE94B51B91</t>
  </si>
  <si>
    <t>DEE05CC239857E28EA271DCDEB010F63</t>
  </si>
  <si>
    <t>DEE05CC239857E28C414E00D2174C2B5</t>
  </si>
  <si>
    <t>NEXT TIME, S.A. DE C.V.</t>
  </si>
  <si>
    <t>NTI090620LI1</t>
  </si>
  <si>
    <t>DEE05CC239857E289E3F50E1C44C0F9D</t>
  </si>
  <si>
    <t>MEGACONSTRUCCIONES Y EDIFICACIONES AQUIMMA S. A. DE C. V.</t>
  </si>
  <si>
    <t>MAE1911128U7</t>
  </si>
  <si>
    <t>DEE05CC239857E2816135B55C71FCCA5</t>
  </si>
  <si>
    <t>TERRACERÍA Y PAVIMENTOS DONAJI, S.A. DE C.V.</t>
  </si>
  <si>
    <t>DEE05CC239857E281ACFE1C8601D99D3</t>
  </si>
  <si>
    <t>DD502E981687E5FA276E53A92A8B0803</t>
  </si>
  <si>
    <t>MATERIALES Y SERVICIOS DE CONSTRUCCIÓN, AXA S. A. DE C.V.</t>
  </si>
  <si>
    <t>75A62A58FFF61A1B0BE135E57B748C43</t>
  </si>
  <si>
    <t>75A62A58FFF61A1B67A28A5FD91D7652</t>
  </si>
  <si>
    <t>75A62A58FFF61A1BF179980D3D2B1258</t>
  </si>
  <si>
    <t>7DC3EA8AB92BBEFC3E038BA0CBD45FDD</t>
  </si>
  <si>
    <t>7DC3EA8AB92BBEFCB07A724EA9781C06</t>
  </si>
  <si>
    <t>ESTUDIO DE INGENIERÍA VAFRA, S.A. DE C.V.</t>
  </si>
  <si>
    <t>7DC3EA8AB92BBEFC235A0DD9D6B13308</t>
  </si>
  <si>
    <t>CONSTRUCCIONES AGUILLER, S.A. DE C.V.</t>
  </si>
  <si>
    <t>7DC3EA8AB92BBEFCFF2B639162ADE3F8</t>
  </si>
  <si>
    <t>673EBF7BF230F890C636020597AFF823</t>
  </si>
  <si>
    <t>673EBF7BF230F8905BF5579438CEE705</t>
  </si>
  <si>
    <t>GRUPO FORMADO POR: SHYMA CONSTRUCCIONES Y SERVICIOS PROFESIONALES S. DE R.L. DE C.V. Y CONSTRUCCIONES Y MATERIALES JOCAVARI, S.A. DE C.V.</t>
  </si>
  <si>
    <t>673EBF7BF230F8906B4F7475A4C0AFCD</t>
  </si>
  <si>
    <t>CONSTRUCCIONES Y PROYECTOS ABONDANCE, S.A. DE C.V</t>
  </si>
  <si>
    <t>CPA2201201E1</t>
  </si>
  <si>
    <t>83B6DFFDF5CF86BDD96223EF519670CF</t>
  </si>
  <si>
    <t>83B6DFFDF5CF86BD5FC138D563502C16</t>
  </si>
  <si>
    <t>D.R CONSTRUCCIÓN INTEGRAL, S.A. DE C.V.</t>
  </si>
  <si>
    <t>DCI190321IL8</t>
  </si>
  <si>
    <t>83B6DFFDF5CF86BD9D374B0BB28536EF</t>
  </si>
  <si>
    <t>DAINZU INGENIERÍA Y PROYECTOS, S.A. DE C.V.</t>
  </si>
  <si>
    <t>DIP180524AP3</t>
  </si>
  <si>
    <t>83B6DFFDF5CF86BDA4D67A4DEFF7E9FC</t>
  </si>
  <si>
    <t>B06D319BB13A773ABF94AFD720C2C0AF</t>
  </si>
  <si>
    <t>B06D319BB13A773AF2CF81C3E8446F70</t>
  </si>
  <si>
    <t>B06D319BB13A773A4D5C8A9E4ADC933D</t>
  </si>
  <si>
    <t>ELIEZER MARTÍNEZ ALONSO</t>
  </si>
  <si>
    <t>ED2AD4C15CAA0F9C5917FE9DA6A51D18</t>
  </si>
  <si>
    <t>C98942B5CCA691847AC4CB34D1D34548</t>
  </si>
  <si>
    <t>GRÚAS, MAQUINARIA Y MONTAJES DE OAXACA, S.A. DE C.V.</t>
  </si>
  <si>
    <t>C98942B5CCA691841C117D0BFF54EE1E</t>
  </si>
  <si>
    <t>C6548986F576CE7DF8A0EE0984B08CFC</t>
  </si>
  <si>
    <t>C6548986F576CE7DD11196270360517F</t>
  </si>
  <si>
    <t>GRUPO FORMADO POR: SERVICIOS EN INGENIERÍA Y CONSTRUCCIONES YUCUCASA, S.A. DE C.V. E ITAEL CONSTRUCTORA, S.A. DE C.V.</t>
  </si>
  <si>
    <t>SIC1104253U9</t>
  </si>
  <si>
    <t>C6548986F576CE7D794C31E28D6DEE03</t>
  </si>
  <si>
    <t>C3D13D82E0DC2C304034A5DB0248B78F</t>
  </si>
  <si>
    <t>ARQUITECTURA Y DESARROLLADORA DE PROYECTOS SAN MIGUEL, S. A. DE C.V.</t>
  </si>
  <si>
    <t>C3D13D82E0DC2C30D5DED82E2CC7FE66</t>
  </si>
  <si>
    <t>NEXT TIME, S. A. DE C. V</t>
  </si>
  <si>
    <t>1C7F1D08D9FED3BD51268D65B80BEAF8</t>
  </si>
  <si>
    <t>1C7F1D08D9FED3BD8F3ACA1022064134</t>
  </si>
  <si>
    <t>ESTRUCTURAS Y COLUMNAS BIDOO, S. A. DE C. V.</t>
  </si>
  <si>
    <t>E113A7722B100D773CFE57D3BE01D729</t>
  </si>
  <si>
    <t>1C7F1D08D9FED3BDF30E0646E753837E</t>
  </si>
  <si>
    <t>E113A7722B100D770074A36E42636B51</t>
  </si>
  <si>
    <t>E113A7722B100D77EA27EB5D763D1997</t>
  </si>
  <si>
    <t>BEAE495A0D26C04BD105759B4FBC1175</t>
  </si>
  <si>
    <t>BEAE495A0D26C04B3ED2219968B13449</t>
  </si>
  <si>
    <t>B18D39DFB46C021B4650AA5768553AE4</t>
  </si>
  <si>
    <t>B18D39DFB46C021B26B441BB3DF19C2B</t>
  </si>
  <si>
    <t>GRUPO SLAGEN DIVISIÓN CONSTRUCCIÓN, S.A. DE C.V.</t>
  </si>
  <si>
    <t>GSD120322SD2</t>
  </si>
  <si>
    <t>B18D39DFB46C021BD6318722CF193062</t>
  </si>
  <si>
    <t>305CE7B43A2244ED2C11E35905CAD08F</t>
  </si>
  <si>
    <t>305CE7B43A2244ED5A1CCAC1E15CF3C9</t>
  </si>
  <si>
    <t>305CE7B43A2244EDCF66CC65AEDC3CDC</t>
  </si>
  <si>
    <t>305CE7B43A2244EDFBE64C0D52E8494E</t>
  </si>
  <si>
    <t>305CE7B43A2244ED0B25EF35D59FD6FE</t>
  </si>
  <si>
    <t>305CE7B43A2244EDBA4F292A1C13CA59</t>
  </si>
  <si>
    <t>GRUPO FORMADO POR: ITAEL CONSTRUCTORA, S.A. DE C.V. Y GAEL EDIFICACIONES, S.A. DE C.V.</t>
  </si>
  <si>
    <t>ICO101030F19</t>
  </si>
  <si>
    <t>8BA082AD2834F7F0E346235B840CDFCF</t>
  </si>
  <si>
    <t>INFRA INGENIERIA DEL VALLE, SA DE CV</t>
  </si>
  <si>
    <t>IIV1505046DA</t>
  </si>
  <si>
    <t>8BA082AD2834F7F0078F21A09B53AE5A</t>
  </si>
  <si>
    <t>A1205B4D43F1D50B48196262D7B15043</t>
  </si>
  <si>
    <t>CONSTRUCTORA Y PROYECTOS TUFIC, SA DE CV</t>
  </si>
  <si>
    <t>7F4016B287756AD574BD3FD5364B27EA</t>
  </si>
  <si>
    <t>CONSTRUCTORA Y EDIFICACIONES SOLHER, SA DE CV</t>
  </si>
  <si>
    <t>7F4016B287756AD56D4E4C5837F8C947</t>
  </si>
  <si>
    <t>7F4016B287756AD54871FE242633B31A</t>
  </si>
  <si>
    <t>9384EC7A454C20E87624B57A3DDEC124</t>
  </si>
  <si>
    <t>BBRM ASFALTOS Y CONSTRUCCIONES, S DE RL DE CV</t>
  </si>
  <si>
    <t>BAC150924UF5</t>
  </si>
  <si>
    <t>9384EC7A454C20E841C9FADC40E29935</t>
  </si>
  <si>
    <t>9384EC7A454C20E857B04AF4EDC4EA78</t>
  </si>
  <si>
    <t>GRUPO CONSTRUCTOR CYRPO S.A. DE C.V.</t>
  </si>
  <si>
    <t>AAD311211969F1BCFFE37457EB8893A2</t>
  </si>
  <si>
    <t>CASA CONSTRUCTORA QUIROGA, S.A. DE C.V.</t>
  </si>
  <si>
    <t>CCQ171124M10</t>
  </si>
  <si>
    <t>AAD311211969F1BCB8E692792186DF92</t>
  </si>
  <si>
    <t>AAD311211969F1BC3F9601AF5DC85411</t>
  </si>
  <si>
    <t>2634F4480267817B03BACFA1AAFED70C</t>
  </si>
  <si>
    <t>2634F4480267817B64E0BD9F27503812</t>
  </si>
  <si>
    <t>E2DEBF5B4B2ED64ADC46C273C033EB0E</t>
  </si>
  <si>
    <t>E2DEBF5B4B2ED64A4DF53AB2E0B75787</t>
  </si>
  <si>
    <t>E2DEBF5B4B2ED64AB95397415C1FC9DC</t>
  </si>
  <si>
    <t>E1F07933C1892DF58B73574B61C03D82</t>
  </si>
  <si>
    <t>E1F07933C1892DF5BDEDD6A374F774EE</t>
  </si>
  <si>
    <t>4C55D286CE81089ACFBDE2A0C858F0F1</t>
  </si>
  <si>
    <t>4C55D286CE81089A2A6EADAD621147B3</t>
  </si>
  <si>
    <t>HOLDEM CONSTRUCCIONES Y EDIFICACIONES, S.A. DE C.V.</t>
  </si>
  <si>
    <t>137E94E6670EF62669F86258A6DE6E4C</t>
  </si>
  <si>
    <t>137E94E6670EF6266CDE8B5AA76E7B26</t>
  </si>
  <si>
    <t>CONSTRUCCIONES Y PROYECTOS ABONDANCE, S.A. DE C.V.</t>
  </si>
  <si>
    <t>C8E44E8C8B66020DB9DF2985F4612D3C</t>
  </si>
  <si>
    <t>CONSTRUCCIONES Y DESARROLLOS ARQUITECTÓNICOS HOPE, S.A. DE C.V.</t>
  </si>
  <si>
    <t>CDA190124QH4</t>
  </si>
  <si>
    <t>C8E44E8C8B66020D0E739C48544F2239</t>
  </si>
  <si>
    <t>C8E44E8C8B66020D8EDD7A0A16C0F835</t>
  </si>
  <si>
    <t>C8E44E8C8B66020DE52F4DC1779A50A2</t>
  </si>
  <si>
    <t>INGENIERÍA Y CONSTRUCCIÓN COVELL, S.A. DE C.V.</t>
  </si>
  <si>
    <t>ICC2212093R1</t>
  </si>
  <si>
    <t>C8E44E8C8B66020DD23E3E64BED869ED</t>
  </si>
  <si>
    <t>GRUPO CONSTRUCTOR DE OPERACIÓN REGIONAL VASRAM, S.A. DE C.V.</t>
  </si>
  <si>
    <t>GCO170623IM0</t>
  </si>
  <si>
    <t>E580FACD11656FA3828AA49AA77B8BE7</t>
  </si>
  <si>
    <t>E580FACD11656FA30DC46792BEFD5309</t>
  </si>
  <si>
    <t>E580FACD11656FA31570FD170F21C707</t>
  </si>
  <si>
    <t>CONSTRUCCIÓN Y DISEÑO BALAUSTRE, S.A. DE C.V.</t>
  </si>
  <si>
    <t>CDB2201316T8</t>
  </si>
  <si>
    <t>5BAA47F79EB75774C81F12F79B4D4206</t>
  </si>
  <si>
    <t>5BAA47F79EB75774DC0BA0A2ED32081F</t>
  </si>
  <si>
    <t>5BAA47F79EB757747504D15DECE1575E</t>
  </si>
  <si>
    <t>CONSTRUCTORA VIKXIR, S.A. DE C.V.</t>
  </si>
  <si>
    <t>CVI190404939</t>
  </si>
  <si>
    <t>5BAA47F79EB75774C2094A5FFD942C56</t>
  </si>
  <si>
    <t>5BAA47F79EB757742F44C7423BADEEF5</t>
  </si>
  <si>
    <t>2708A420F059E77602B484229E1C6D46</t>
  </si>
  <si>
    <t>CC073A3C12F58056B551E501B5D2E03B</t>
  </si>
  <si>
    <t>CC073A3C12F580563CDCEAA203F1FACA</t>
  </si>
  <si>
    <t>CC073A3C12F580569BB4085361665A68</t>
  </si>
  <si>
    <t>CC073A3C12F580566CA1CD7781146971</t>
  </si>
  <si>
    <t>CAMINOS Y CONSTRUCCIONES MONTE VERDE, SA. DE C.V.</t>
  </si>
  <si>
    <t>CC073A3C12F580569BC2A2B20C45ED29</t>
  </si>
  <si>
    <t>CC073A3C12F58056DC53F9817B91D77A</t>
  </si>
  <si>
    <t>CC073A3C12F580564651B91CEA5020F7</t>
  </si>
  <si>
    <t>48B453ED7B7B690BB7E1639F36391020</t>
  </si>
  <si>
    <t>48B453ED7B7B690BF46B79A9E41D5238</t>
  </si>
  <si>
    <t>SOLUCIONES INTEGRALES SAMM, S.DE R.L. DE C.V.</t>
  </si>
  <si>
    <t>48B453ED7B7B690BEE805C0F3AF8439F</t>
  </si>
  <si>
    <t>48B453ED7B7B690BF3D28A206A799DBA</t>
  </si>
  <si>
    <t>CONSTRUCCIONES Y CAMINOS OLÍMPICA, S.A. DE C.V</t>
  </si>
  <si>
    <t>46C3121D98FB3B500CB327CDDC7CB013</t>
  </si>
  <si>
    <t>D491CD7ED5B2B054BE19BEBAF407F98B</t>
  </si>
  <si>
    <t>D491CD7ED5B2B05403A85B4BCB5FE277</t>
  </si>
  <si>
    <t>PYC1012209R1</t>
  </si>
  <si>
    <t>D491CD7ED5B2B05435A1368998112A81</t>
  </si>
  <si>
    <t>D491CD7ED5B2B0540D65866CEE0C2DA6</t>
  </si>
  <si>
    <t>NAITEC PROYECTOS Y COMERCIO, S.A. DE C.V.</t>
  </si>
  <si>
    <t>NPC170626841</t>
  </si>
  <si>
    <t>D491CD7ED5B2B0544C21084234358F9A</t>
  </si>
  <si>
    <t>D491CD7ED5B2B054EF35A3AC0C5D43BC</t>
  </si>
  <si>
    <t>JUMBO CONSTRUCCIÓN Y CONSULTORÍA, S.A. DE C.V.</t>
  </si>
  <si>
    <t>D491CD7ED5B2B054EBA749AB9B804B60</t>
  </si>
  <si>
    <t>650D58F2C9435ED752C07A90356A09BF</t>
  </si>
  <si>
    <t>650D58F2C9435ED7D57144757E452A91</t>
  </si>
  <si>
    <t>ALEJANDRO MARTÍNEZ ANTONIO</t>
  </si>
  <si>
    <t>C4E7851982478AC71E7C0C98C593BE05</t>
  </si>
  <si>
    <t>C4E7851982478AC7F14B94F6FDE6B7BF</t>
  </si>
  <si>
    <t>C4E7851982478AC770667A743BFEB7C7</t>
  </si>
  <si>
    <t>C4E7851982478AC73ABCF3D99FCD8745</t>
  </si>
  <si>
    <t>C4E7851982478AC714E911684FB6C1F1</t>
  </si>
  <si>
    <t>CONSTRUCCIONES Y SERVICIOS DANNI DIPPA, S.A. DE C.V</t>
  </si>
  <si>
    <t>954DAABB1F7C9B048A49EB9A8DF167A3</t>
  </si>
  <si>
    <t>954DAABB1F7C9B04E23D14C7976766A6</t>
  </si>
  <si>
    <t>4C55D286CE81089A7B6B955F14D640D5</t>
  </si>
  <si>
    <t>4C55D286CE81089A35E621A50DDB90BB</t>
  </si>
  <si>
    <t>137E94E6670EF62655C156DDEEA15258</t>
  </si>
  <si>
    <t>GRUPO CONSTRUCTOR CAZORA, S.A. DE C.V.</t>
  </si>
  <si>
    <t>GCC210308AV5</t>
  </si>
  <si>
    <t>137E94E6670EF626D3A33E7356CB96A9</t>
  </si>
  <si>
    <t>CONSTRUCCIONES Y DESARROLLOS ARQUITECTÓNICOS HOPE, S.A. DE C.V</t>
  </si>
  <si>
    <t>A60886D9221AD9AECE9F73D30BA2D042</t>
  </si>
  <si>
    <t>A60886D9221AD9AE493B8C91B4D4CD6E</t>
  </si>
  <si>
    <t>A60886D9221AD9AE0C53655C4FAC0B37</t>
  </si>
  <si>
    <t>A60886D9221AD9AEB42F47D1F691FE7D</t>
  </si>
  <si>
    <t>GRUPO FORMADO POR: EDIFICACIONES Y CAMINOS QUENA, S.A. DE C.V. Y BIO INGENIERÍA ROLDAN, S.A. DE C.V.</t>
  </si>
  <si>
    <t>F0AC65E6D3996796402B88BBD1F061C7</t>
  </si>
  <si>
    <t>18A8836AB0E137571C5F21462175F6F5</t>
  </si>
  <si>
    <t>18A8836AB0E13757EA72293C748B43E0</t>
  </si>
  <si>
    <t>18A8836AB0E1375760F65931D96042AE</t>
  </si>
  <si>
    <t>18A8836AB0E1375723DAA9E4579B720D</t>
  </si>
  <si>
    <t>C617B220B905031DD68469129A51E459</t>
  </si>
  <si>
    <t>5FC2E51AB808A9CAEA71A1B83BC12888</t>
  </si>
  <si>
    <t>5FC2E51AB808A9CA7ECD4CE54E39867A</t>
  </si>
  <si>
    <t>5FC2E51AB808A9CA7F642BFBDAA319CD</t>
  </si>
  <si>
    <t>CONSTRUCTORA REBSALA, S.A. DE C.V.</t>
  </si>
  <si>
    <t>0C0A4952A71D9A8C7CBABBAACF369B6D</t>
  </si>
  <si>
    <t>0C0A4952A71D9A8C7AE8B355892DB3C0</t>
  </si>
  <si>
    <t>CONSTRUCCIONES Y EDIFICACIONES GEYLY, S.A. DE C.V</t>
  </si>
  <si>
    <t>B484C2A14F10561656F3D81A6257EBC2</t>
  </si>
  <si>
    <t>B484C2A14F1056167B80DF8ABF56B907</t>
  </si>
  <si>
    <t>SERVICIOS INTEGRALES RAXEL, S.A. DE C.V.</t>
  </si>
  <si>
    <t>B484C2A14F105616BEB56B231B2470DC</t>
  </si>
  <si>
    <t>24BED9F12E9CB362D4E2759F3072F39E</t>
  </si>
  <si>
    <t>24BED9F12E9CB362B7460A302229FD2A</t>
  </si>
  <si>
    <t>24BED9F12E9CB362B449C12D81478382</t>
  </si>
  <si>
    <t>24BED9F12E9CB3627E12EC85A47AFB12</t>
  </si>
  <si>
    <t>24BED9F12E9CB362AAE69628B3397352</t>
  </si>
  <si>
    <t>71A22BE68CAEF73E431ED61EEDEA3737</t>
  </si>
  <si>
    <t>71A22BE68CAEF73E9B1652F8F356B686</t>
  </si>
  <si>
    <t>71A22BE68CAEF73E25733562BF56FC0C</t>
  </si>
  <si>
    <t>71A22BE68CAEF73EAB1B433A2A75D42F</t>
  </si>
  <si>
    <t>85FF793708D77877F203EA7AE26FC061</t>
  </si>
  <si>
    <t>276015E33C97C821FFC99614082BB3A1</t>
  </si>
  <si>
    <t>PROYECTOS E INFRAESTRUCTURAS SR,  SA DE CV</t>
  </si>
  <si>
    <t>PIS230323GT0</t>
  </si>
  <si>
    <t>276015E33C97C82123E8AE6481CC6533</t>
  </si>
  <si>
    <t>OZNEL PROYECTOS Y CONSTRUCCIONES SA DE CV</t>
  </si>
  <si>
    <t>OPC160719SG6</t>
  </si>
  <si>
    <t>276015E33C97C821FCFAFA2CAB32B8AA</t>
  </si>
  <si>
    <t>LEVANTAMIENTOS, OBRAS Y EDIFICACIONES ORTIZ, SA DE CV</t>
  </si>
  <si>
    <t>LEO220604F67</t>
  </si>
  <si>
    <t>79995</t>
  </si>
  <si>
    <t>79996</t>
  </si>
  <si>
    <t>79997</t>
  </si>
  <si>
    <t>80000</t>
  </si>
  <si>
    <t>79998</t>
  </si>
  <si>
    <t>79999</t>
  </si>
  <si>
    <t>Registro Federal de Contribuyentes (RFC) de las personas físicas o morales que presentaron una proposición u oferta</t>
  </si>
  <si>
    <t>CA0973306DFC7506B52DA6C197CDB81E</t>
  </si>
  <si>
    <t>PEDRO R</t>
  </si>
  <si>
    <t>CA0973306DFC7506B8DA84689DFAF08B</t>
  </si>
  <si>
    <t>B9C96AC31EAD457150B0382019E52719</t>
  </si>
  <si>
    <t>B9C96AC31EAD457101A06C82772E8D88</t>
  </si>
  <si>
    <t>B9C96AC31EAD4571F6ABDC205E220C29</t>
  </si>
  <si>
    <t>LUIS ALBERTO</t>
  </si>
  <si>
    <t>BERTHEAM</t>
  </si>
  <si>
    <t>CARRETERAS CAMINOS Y ASFALTOS, SA DE CV</t>
  </si>
  <si>
    <t>C754AD62B912741D6A0B97AC2F4D0E95</t>
  </si>
  <si>
    <t>C754AD62B912741D6C2DA875C42BCD3D</t>
  </si>
  <si>
    <t>ROBERTO</t>
  </si>
  <si>
    <t>RIAÑO</t>
  </si>
  <si>
    <t>CONSTRUCTORA Y ARRENDADORA ROBRILO, SA DE CV</t>
  </si>
  <si>
    <t>F2261C2A69200CD26755F15E1551040F</t>
  </si>
  <si>
    <t>LEVI</t>
  </si>
  <si>
    <t>CORNELIO</t>
  </si>
  <si>
    <t>F2261C2A69200CD28C08A3178038B40A</t>
  </si>
  <si>
    <t>OSCAR MANUEL</t>
  </si>
  <si>
    <t>LEPEZ</t>
  </si>
  <si>
    <t>1E8A9FD709172A7C734C58DE291E0D9D</t>
  </si>
  <si>
    <t>1E8A9FD709172A7CD62EC8F79B2E69D0</t>
  </si>
  <si>
    <t>CONSTRUCCIONES SARISMA, S DE RL DE CV</t>
  </si>
  <si>
    <t>FB283EB9E81BC7B38EEFFD475052685E</t>
  </si>
  <si>
    <t>JUAN ALEXANDER</t>
  </si>
  <si>
    <t>ROVIROSA CONSTRUCCIONES Y MAQUINARIA, SA DE CV</t>
  </si>
  <si>
    <t>FB283EB9E81BC7B341DBE0D795541EA8</t>
  </si>
  <si>
    <t>CARLOS DANIEL</t>
  </si>
  <si>
    <t>MAYORAL</t>
  </si>
  <si>
    <t>CAMINOS Y CONSTRUCCIONES MONTE VERDE, SA DE CV</t>
  </si>
  <si>
    <t>FB283EB9E81BC7B35C745DC084E6151A</t>
  </si>
  <si>
    <t>FB283EB9E81BC7B3671B04FC6EDB076B</t>
  </si>
  <si>
    <t>DALILA JIMENA</t>
  </si>
  <si>
    <t>AA3447EB9C773F139EF0E4F0DAD568B8</t>
  </si>
  <si>
    <t>IVAN  MANUEL</t>
  </si>
  <si>
    <t>BAEZ</t>
  </si>
  <si>
    <t>AA3447EB9C773F13A5F6D7310320A182</t>
  </si>
  <si>
    <t>5E3F8609D788397084312CB9425F9CD9</t>
  </si>
  <si>
    <t>EDITH</t>
  </si>
  <si>
    <t>OBRAS Y PROYECTOS DE INGENIERIA CIVIL CARTAGENA, SA DE CV</t>
  </si>
  <si>
    <t>5E3F8609D78839702DFDBF9AEC903EE7</t>
  </si>
  <si>
    <t>2190755D354BB8F44C13D7C04D76FEA5</t>
  </si>
  <si>
    <t>591C1ACD22DAFA73EB1FF96C63248822</t>
  </si>
  <si>
    <t>ABRAHAM</t>
  </si>
  <si>
    <t>AGUILAR</t>
  </si>
  <si>
    <t>CORPORATIVO CONSTRUCTOR HUEYCITLALLI, SA DE CV</t>
  </si>
  <si>
    <t>591C1ACD22DAFA73179DF77F4AFEB14A</t>
  </si>
  <si>
    <t>ANDRES M</t>
  </si>
  <si>
    <t>GRECIA ARQUITECTOS, SA DE CV</t>
  </si>
  <si>
    <t>66A6B454D0B8BAC66E8374131645D34E</t>
  </si>
  <si>
    <t>66A6B454D0B8BAC6522C7C8E86578A1C</t>
  </si>
  <si>
    <t>VALDEMAR</t>
  </si>
  <si>
    <t>66A6B454D0B8BAC6A2EF45436F27AADD</t>
  </si>
  <si>
    <t>MISAEL</t>
  </si>
  <si>
    <t>PROGRAMACION Y EJECUCION DE PROYECTOS SABER, SA DE CV</t>
  </si>
  <si>
    <t>66A6B454D0B8BAC6A33A5E12D46F5777</t>
  </si>
  <si>
    <t>B4119B3DDB255D61C420081838BE30D5</t>
  </si>
  <si>
    <t>JUAN ALFONSO</t>
  </si>
  <si>
    <t>DISEÑO Y TERRACERIAS APLICADAS TETRA, SA DE CV</t>
  </si>
  <si>
    <t>B4119B3DDB255D61799C3A56FFA6B6CD</t>
  </si>
  <si>
    <t>2D097237C9DC0CB9D7B8AC144B904E18</t>
  </si>
  <si>
    <t>DF7D35CB10D3D889D231D981BF63B895</t>
  </si>
  <si>
    <t>FERNANDO DE JESUS</t>
  </si>
  <si>
    <t>CASTILLO</t>
  </si>
  <si>
    <t>CONSTRUCCIONES Y CAMINOS OLIMPICA, SA DE CV</t>
  </si>
  <si>
    <t>DF7D35CB10D3D889EC88EFCA1B1B43E8</t>
  </si>
  <si>
    <t>GUILLERMO ABINADO</t>
  </si>
  <si>
    <t>6039C525FDB2D82B8577DCE2CFABA0E0</t>
  </si>
  <si>
    <t>CARLOS LUCIANO</t>
  </si>
  <si>
    <t>DE LA ROSA</t>
  </si>
  <si>
    <t>6039C525FDB2D82BF04E53715FA5AADB</t>
  </si>
  <si>
    <t>ARIAN SELISAR</t>
  </si>
  <si>
    <t>PARRA</t>
  </si>
  <si>
    <t>1387B2BA22EA1D8DCCBA503CE4B3CA61</t>
  </si>
  <si>
    <t>VIANEY</t>
  </si>
  <si>
    <t>CONSTRUCCIONES PROGRESISTAS DEL PACIFICO, S.A. DE C.V.</t>
  </si>
  <si>
    <t>1387B2BA22EA1D8DEA4A887557B9ED07</t>
  </si>
  <si>
    <t>1387B2BA22EA1D8D8963D063960E25CE</t>
  </si>
  <si>
    <t>D1CB595E277E1FCD328F9C41764AFFE6</t>
  </si>
  <si>
    <t>D1CB595E277E1FCD81743C4D73640150</t>
  </si>
  <si>
    <t>GRUPO FORMADO POR: ARQUITECTURA Y DESARROLLADORA DE PROYECTOS SAN MIGUEL, SA DE CV y TERRACERIAS Y PAVIMENTOS DONAJI,SA DE CV</t>
  </si>
  <si>
    <t>1986B0DD2DCC4D7ACD474C61DD59D286</t>
  </si>
  <si>
    <t>1986B0DD2DCC4D7A247594E96DF8FF8E</t>
  </si>
  <si>
    <t>865C56508176F9A4B73CD5CD276A7C2E</t>
  </si>
  <si>
    <t>865C56508176F9A47FEFECC8D1FEE902</t>
  </si>
  <si>
    <t>B75F8E8630F32FA0FC86E8A7864462B8</t>
  </si>
  <si>
    <t>B75F8E8630F32FA021E19B7132F09A7A</t>
  </si>
  <si>
    <t>FIGUEROA</t>
  </si>
  <si>
    <t>ZAMORA</t>
  </si>
  <si>
    <t>F7BBB6304D44BEE302BCEB64A48F8208</t>
  </si>
  <si>
    <t>F7BBB6304D44BEE3F7196FE4B880554E</t>
  </si>
  <si>
    <t>JOSE DIEGO</t>
  </si>
  <si>
    <t>F7BBB6304D44BEE314C337EC69814CE4</t>
  </si>
  <si>
    <t>ESTRUCTURAS Y COLUMNAS BIDOO,SA DE CV</t>
  </si>
  <si>
    <t>3F19B2B5348CC5AB50FD2D44E6F7555E</t>
  </si>
  <si>
    <t>IVAN MANUEL</t>
  </si>
  <si>
    <t>3F19B2B5348CC5AB5AB5B40DCDF306E4</t>
  </si>
  <si>
    <t>3F19B2B5348CC5ABCA244381FDE1B05B</t>
  </si>
  <si>
    <t>URIEL</t>
  </si>
  <si>
    <t>ALAVEZ</t>
  </si>
  <si>
    <t>BA7B1DC497A07E96D5CBC7780517EA42</t>
  </si>
  <si>
    <t>D7C5B8F9D14400AA8352EDEA3229A38F</t>
  </si>
  <si>
    <t>D7C5B8F9D14400AABBE7A466FE2AB8E8</t>
  </si>
  <si>
    <t>SANDY</t>
  </si>
  <si>
    <t>9742863E6506C6B3D3B043049932E743</t>
  </si>
  <si>
    <t>ESTEBAN</t>
  </si>
  <si>
    <t>AVALOS</t>
  </si>
  <si>
    <t>GRUPO INMOBILIARIO Y CONSTRUCTOR ADUACHIEL, SA DE CV</t>
  </si>
  <si>
    <t>9742863E6506C6B3F16912F8CF45F75B</t>
  </si>
  <si>
    <t>CLARO CORPORATIVO ESTRUCTURAL,SA DE CV</t>
  </si>
  <si>
    <t>9742863E6506C6B3D1E77A78F28C5A5D</t>
  </si>
  <si>
    <t>9742863E6506C6B388D3CFC18B294D18</t>
  </si>
  <si>
    <t>ARQUITECTURA Y PROYECTOS PACHECO,SA DE CV</t>
  </si>
  <si>
    <t>4460AF2B7A0174D1F24DB09CF381E7BB</t>
  </si>
  <si>
    <t>LUZ CLARITA</t>
  </si>
  <si>
    <t>MIGUEL</t>
  </si>
  <si>
    <t>D663C02D02F4D5CB4A216EF646B2D678</t>
  </si>
  <si>
    <t>CLODAUREN HORTENCIA</t>
  </si>
  <si>
    <t>MUÑEZ</t>
  </si>
  <si>
    <t>LUXIMO CONSTRUCCIONES, SA DE CV</t>
  </si>
  <si>
    <t>D663C02D02F4D5CBE94ED22E230297C6</t>
  </si>
  <si>
    <t>D663C02D02F4D5CBCAB241ADA843E205</t>
  </si>
  <si>
    <t>NORMA</t>
  </si>
  <si>
    <t>CONSTRUCCION Y DISEÑO GASSO, S DE RL DE CV</t>
  </si>
  <si>
    <t>D663C02D02F4D5CB7E405A17C4662382</t>
  </si>
  <si>
    <t>OLIVER IVAN</t>
  </si>
  <si>
    <t>GUZMAN</t>
  </si>
  <si>
    <t>MALDONADO</t>
  </si>
  <si>
    <t>774909FCD4D191732CE2DA9B4D7400FA</t>
  </si>
  <si>
    <t>1C4F11165A77C7DA6BBFCBFB6ED2831C</t>
  </si>
  <si>
    <t>1C4F11165A77C7DAEC1734E2D7BD8CA1</t>
  </si>
  <si>
    <t>HUGO LUCIARA</t>
  </si>
  <si>
    <t>MONTADOR</t>
  </si>
  <si>
    <t>SILA</t>
  </si>
  <si>
    <t>GR CONSTRUCTOR MS, SA DE CV</t>
  </si>
  <si>
    <t>1C4F11165A77C7DAED404C3568269A2A</t>
  </si>
  <si>
    <t>MARGARITA</t>
  </si>
  <si>
    <t>MEDINA</t>
  </si>
  <si>
    <t>1C4F11165A77C7DA59B73D9DBDFB59BD</t>
  </si>
  <si>
    <t>BBEBB5F5628D23B27CE23026563053D0</t>
  </si>
  <si>
    <t>43C43F676AA9EE738E6F6244F50FA1F0</t>
  </si>
  <si>
    <t>43C43F676AA9EE7377D14FF36888B85D</t>
  </si>
  <si>
    <t>FERNANDO IVAN</t>
  </si>
  <si>
    <t>GANDARILLAS</t>
  </si>
  <si>
    <t>INGENIERIA DE ESPECIALIDAD BOYER, SA DE CV</t>
  </si>
  <si>
    <t>43C43F676AA9EE73A2E4D67149727BD5</t>
  </si>
  <si>
    <t>ROLANDO JULIO</t>
  </si>
  <si>
    <t>43C43F676AA9EE7357BF5DBFD28A9DAF</t>
  </si>
  <si>
    <t>CARLOS JOEL</t>
  </si>
  <si>
    <t>PASARON</t>
  </si>
  <si>
    <t>EDIFICACIONES Y PROYECTOS DE OAXACA, SA DE CV</t>
  </si>
  <si>
    <t>2DC09E2F6CB88A7D9CD77868910AB110</t>
  </si>
  <si>
    <t>ARMANDO JOSHUE</t>
  </si>
  <si>
    <t>2DC09E2F6CB88A7D938B8F402AADDBC0</t>
  </si>
  <si>
    <t>IRMA RAFAELA</t>
  </si>
  <si>
    <t>CONSTRUCCION, PROYECTOS E INGENIERIA MESSOFORT, SA DE CV</t>
  </si>
  <si>
    <t>CPI1803204J1</t>
  </si>
  <si>
    <t>E3AA17632C52754C3542A352EA0B5B15</t>
  </si>
  <si>
    <t>JONATHAN</t>
  </si>
  <si>
    <t>SANTOS</t>
  </si>
  <si>
    <t>RENDON</t>
  </si>
  <si>
    <t>E3AA17632C52754C8456D2D0AD9F8655</t>
  </si>
  <si>
    <t>E3AA17632C52754C43C8FA9EE8DDD212</t>
  </si>
  <si>
    <t>SEHU SAUL</t>
  </si>
  <si>
    <t>E3AA17632C52754C26ECDD9E8388FCBC</t>
  </si>
  <si>
    <t>E3AA17632C52754CF3F58DDC2DF36857</t>
  </si>
  <si>
    <t>MANUEL FELIPE</t>
  </si>
  <si>
    <t>E3AA17632C52754CF6DD8044780E05F0</t>
  </si>
  <si>
    <t>GIOVANI</t>
  </si>
  <si>
    <t>E3AA17632C52754CAC33EDF079EDB6C6</t>
  </si>
  <si>
    <t>0F4FF6D1559383FF16ED6B8B145CB2C4</t>
  </si>
  <si>
    <t>0F4FF6D1559383FF7C6E83688BF707B2</t>
  </si>
  <si>
    <t>CRISTOBAL OSWALDO</t>
  </si>
  <si>
    <t>MONTERO</t>
  </si>
  <si>
    <t>0F4FF6D1559383FF5D39F9B3CAF80061</t>
  </si>
  <si>
    <t>JESUS GILBERTO</t>
  </si>
  <si>
    <t>ROMERO</t>
  </si>
  <si>
    <t>PROGETTAZIONE CONSTRUTTIVA, SA DE CV</t>
  </si>
  <si>
    <t>CE1C49EDC6133E13BA3120E3AA8FC9A0</t>
  </si>
  <si>
    <t>CE1C49EDC6133E131D9B52799A1AD5BC</t>
  </si>
  <si>
    <t>EA1C00AD230633E4944F1D91391D87D4</t>
  </si>
  <si>
    <t>ELI RODRIGO</t>
  </si>
  <si>
    <t>A80B4F39345658590A782970A7EBB3D1</t>
  </si>
  <si>
    <t>FRANCISCO ARTEMIO</t>
  </si>
  <si>
    <t>MOCTEZUMA</t>
  </si>
  <si>
    <t>CONSTRUCCIONES Y MAQUINARIA PIPILA, SA DE CV</t>
  </si>
  <si>
    <t>A80B4F393456585935C8DC811CAED69F</t>
  </si>
  <si>
    <t>A80B4F39345658593A6076A3E10C6A1C</t>
  </si>
  <si>
    <t>A80B4F393456585916CA4DCC09157F60</t>
  </si>
  <si>
    <t>044ABA94F0CFC20A5E0D647DBA182278</t>
  </si>
  <si>
    <t>044ABA94F0CFC20A5BAA753FACAD419B</t>
  </si>
  <si>
    <t>044ABA94F0CFC20AC3855F336E5865C9</t>
  </si>
  <si>
    <t>PEDRO JOSE</t>
  </si>
  <si>
    <t>PINACHO</t>
  </si>
  <si>
    <t>LUNA</t>
  </si>
  <si>
    <t>044ABA94F0CFC20A557FF08BD72F4663</t>
  </si>
  <si>
    <t>425EDA0D1FDBE015C2EB9348D722AB8A</t>
  </si>
  <si>
    <t>425EDA0D1FDBE01589BB67A0D39A9E5B</t>
  </si>
  <si>
    <t>LIDIA OFELIA</t>
  </si>
  <si>
    <t>HS INGENIERIA Y DISEÑO, SA DE CV</t>
  </si>
  <si>
    <t>425EDA0D1FDBE015A9124BAF2BB8293D</t>
  </si>
  <si>
    <t>PEDRO</t>
  </si>
  <si>
    <t>425EDA0D1FDBE0150D095D98CD2D1484</t>
  </si>
  <si>
    <t>MIRKA DANIELA</t>
  </si>
  <si>
    <t>HERRERA</t>
  </si>
  <si>
    <t>ALCIBAR</t>
  </si>
  <si>
    <t>425EDA0D1FDBE015526A477BAD1FC3B5</t>
  </si>
  <si>
    <t>ROGERS</t>
  </si>
  <si>
    <t>REYNA</t>
  </si>
  <si>
    <t>ROJAS</t>
  </si>
  <si>
    <t>425EDA0D1FDBE01533E7883F44A235B0</t>
  </si>
  <si>
    <t>OLIVER NATALIO</t>
  </si>
  <si>
    <t>VALENCIA</t>
  </si>
  <si>
    <t>CONSTRUCCIONES Y EDIFICACIONES GEYLY, SA DE CV</t>
  </si>
  <si>
    <t>DD401E87744F0E09DD59B80B4115284D</t>
  </si>
  <si>
    <t>PUXTLA MAQUINARIA Y CONSTRUCCIONES, SA DE CV</t>
  </si>
  <si>
    <t>DD401E87744F0E09B9C8CD6563916681</t>
  </si>
  <si>
    <t>DD401E87744F0E09EACBEB58933FF352</t>
  </si>
  <si>
    <t>DD401E87744F0E092591C859867A0BAB</t>
  </si>
  <si>
    <t>DD401E87744F0E09F7BFE5058AEB1902</t>
  </si>
  <si>
    <t>DD401E87744F0E09F8AD9FC76A7B29A6</t>
  </si>
  <si>
    <t>DD401E87744F0E09C6E99663057C4371</t>
  </si>
  <si>
    <t>CEBC8B32486B7529E421E85F29C42CFD</t>
  </si>
  <si>
    <t>GRUPO FORMADO POR: TLAOLA GRUPO CONSTRUCTOR, SA DE CV  y ARQUITECTURA, DISEÑO Y CONSTRUCCION BELLA, SA DE CV</t>
  </si>
  <si>
    <t>CEBC8B32486B752960C7EDFB9D5F4DA8</t>
  </si>
  <si>
    <t>JORBOY</t>
  </si>
  <si>
    <t>CAMINOS Y VOLADURAS DE OAXACA, SA DE CV</t>
  </si>
  <si>
    <t>E47023C8B8F1A9B1BEE48D68960D2342</t>
  </si>
  <si>
    <t>E47023C8B8F1A9B155194D1346856E86</t>
  </si>
  <si>
    <t>E47023C8B8F1A9B1959877CAE3100436</t>
  </si>
  <si>
    <t>ESCOBAR</t>
  </si>
  <si>
    <t>A8DECFF17898C4F683876FEE837C8E49</t>
  </si>
  <si>
    <t>ERICK ALONSO</t>
  </si>
  <si>
    <t>OLMEDO</t>
  </si>
  <si>
    <t>ALEJANDRO MARTINEZ ANTONIO</t>
  </si>
  <si>
    <t>A8DECFF17898C4F648450BEDBE5B9990</t>
  </si>
  <si>
    <t>A8DECFF17898C4F60DFA7851D78307B4</t>
  </si>
  <si>
    <t>ELVIA</t>
  </si>
  <si>
    <t>MAILO CONSTRUCCIONES, SA DE CV</t>
  </si>
  <si>
    <t>A8DECFF17898C4F6366DE799E4CAFDBF</t>
  </si>
  <si>
    <t>A8DECFF17898C4F6DEA0741E53A2097A</t>
  </si>
  <si>
    <t>A8DECFF17898C4F606A75B8624EA145F</t>
  </si>
  <si>
    <t>GUILLERMO ABINAD</t>
  </si>
  <si>
    <t>F7789BA66192F4C246AE77F2759E864E</t>
  </si>
  <si>
    <t>CORINNA NARET</t>
  </si>
  <si>
    <t>GRUPO FORMADO POR: EDIFICACIONES Y CAMINOS QUENA, SA DE CV Y BIO INGENIERIA ROLDAN, SA DE CV</t>
  </si>
  <si>
    <t>F7789BA66192F4C287BBE10685875F51</t>
  </si>
  <si>
    <t>VEASQUEZ</t>
  </si>
  <si>
    <t>3DBBF2318CBA4A4FFCFA3679002C5DC1</t>
  </si>
  <si>
    <t>ULISES</t>
  </si>
  <si>
    <t>JUAREZ</t>
  </si>
  <si>
    <t>GRUPO ESPECIALIZADO EN URBANIZACION Y RESTAURACION GREURE, SA DE CV</t>
  </si>
  <si>
    <t>3DBBF2318CBA4A4FDF09889459C94C18</t>
  </si>
  <si>
    <t>KEVIN</t>
  </si>
  <si>
    <t>3DBBF2318CBA4A4F53CB368E773C3B4C</t>
  </si>
  <si>
    <t>3DBBF2318CBA4A4F7998F6C1F4A78A77</t>
  </si>
  <si>
    <t>VICTOR</t>
  </si>
  <si>
    <t>REYES INMOBILIARIA DISEÑO &amp; INFRAESTRUCTURA, S DE RL DE CV</t>
  </si>
  <si>
    <t>3DBBF2318CBA4A4F1FB06F0CDF3E4E18</t>
  </si>
  <si>
    <t>3DBBF2318CBA4A4F968A1084361B4CDA</t>
  </si>
  <si>
    <t>3DBBF2318CBA4A4F00347C28080BEC9D</t>
  </si>
  <si>
    <t>ANAN SELISER</t>
  </si>
  <si>
    <t>LA PARRA</t>
  </si>
  <si>
    <t>EA7E3FFE93EA5662152AB6E4C5182073</t>
  </si>
  <si>
    <t>EA7E3FFE93EA566269E1905103A64236</t>
  </si>
  <si>
    <t>JAZZIEL JAVIER</t>
  </si>
  <si>
    <t>CARREON</t>
  </si>
  <si>
    <t>EA7E3FFE93EA5662F4049871E458EECD</t>
  </si>
  <si>
    <t>EA7E3FFE93EA56622F55412B4F585222</t>
  </si>
  <si>
    <t>EA7E3FFE93EA5662157F8BA87EFB113A</t>
  </si>
  <si>
    <t>ARTURO</t>
  </si>
  <si>
    <t>PIMA ARTZEL, SA DE CV</t>
  </si>
  <si>
    <t>3BF9B90FB572F8C77E046FB05516307F</t>
  </si>
  <si>
    <t>MARISELA PATRICIA</t>
  </si>
  <si>
    <t>GRUPO CONSTRUCTOR SHAIBA, SA DE CV</t>
  </si>
  <si>
    <t>3BF9B90FB572F8C7B00377B1EB7EDED4</t>
  </si>
  <si>
    <t>ERANDI ADAMARI</t>
  </si>
  <si>
    <t>GRUPO CONSTRUCTOR XADANI, SA DE CV</t>
  </si>
  <si>
    <t>B4C869511A3053171E84BED843F0DB49</t>
  </si>
  <si>
    <t>ELOY L.</t>
  </si>
  <si>
    <t>B4C869511A3053179DB8A595068F6149</t>
  </si>
  <si>
    <t>MARIA</t>
  </si>
  <si>
    <t>MASRTERCONSTRUCTOR MAQUINARIA, MATERIALES Y OBRA CIVIL, S DE RL DE CV</t>
  </si>
  <si>
    <t>MMM221229747</t>
  </si>
  <si>
    <t>B4C869511A3053173A6CFF8FAD8F849A</t>
  </si>
  <si>
    <t>45C8E37916E159F3CE5B2663BB86807C</t>
  </si>
  <si>
    <t>HERMAN</t>
  </si>
  <si>
    <t>45C8E37916E159F38AEBDBD5C1B0C8E1</t>
  </si>
  <si>
    <t>KEVIN JEHU</t>
  </si>
  <si>
    <t>45C8E37916E159F3FC86AABF2B685F8C</t>
  </si>
  <si>
    <t>8EB58F19443CCF3A9B2CC9D767D952FC</t>
  </si>
  <si>
    <t>8EB58F19443CCF3A866FFC7E19430D0A</t>
  </si>
  <si>
    <t>8EB58F19443CCF3A6C659D54E12436A8</t>
  </si>
  <si>
    <t>8EB58F19443CCF3A9860B1DCDCE295CC</t>
  </si>
  <si>
    <t>8EB58F19443CCF3AECCB1109B8F43EB3</t>
  </si>
  <si>
    <t>6A4983398AE780EE1D46E7E47062F314</t>
  </si>
  <si>
    <t>6A4983398AE780EE850220ECDEE4261B</t>
  </si>
  <si>
    <t>6A4983398AE780EE224B8B46FC4D7937</t>
  </si>
  <si>
    <t>XHOJCHHI Y COMPAÑÍA, SA DE CV</t>
  </si>
  <si>
    <t>XHO2207084S3</t>
  </si>
  <si>
    <t>CD792D654848DB39F3C7B88E25E509DB</t>
  </si>
  <si>
    <t>MISAEL FELIPE</t>
  </si>
  <si>
    <t>8A0577152C07560B44AAC636821FD0F7</t>
  </si>
  <si>
    <t>8A0577152C07560B8A131315690053C6</t>
  </si>
  <si>
    <t>8A0577152C07560B93A80381B4B65F7F</t>
  </si>
  <si>
    <t>MIGEUL ANGEL</t>
  </si>
  <si>
    <t>PORRAS</t>
  </si>
  <si>
    <t>8A0577152C07560B2E1AFC22C2144857</t>
  </si>
  <si>
    <t>MOISES</t>
  </si>
  <si>
    <t>PROYECTOS CONSTRUCCIONES Y URBANIZACIONES DEL SUR</t>
  </si>
  <si>
    <t>8A0577152C07560BB6EBE7F1B868BBC4</t>
  </si>
  <si>
    <t>ANDREA J</t>
  </si>
  <si>
    <t>ESTRUCTURAS Y CIMIENTOS AMBAR, SA DE CV</t>
  </si>
  <si>
    <t>F69996D746AFA6A6B2E12ED819DE15EC</t>
  </si>
  <si>
    <t>YOLI</t>
  </si>
  <si>
    <t>XBAX PLANEACION Y MANTENIMIENTO, SA DE CV</t>
  </si>
  <si>
    <t>F69996D746AFA6A680A61DD54A67840B</t>
  </si>
  <si>
    <t>F69996D746AFA6A6B90B0B0ACC3CE174</t>
  </si>
  <si>
    <t>4CDC0A9FBFE596EC0BE0D923CEB533E1</t>
  </si>
  <si>
    <t>4CDC0A9FBFE596ECC37BA7917DC854C2</t>
  </si>
  <si>
    <t>SE RETIRARON</t>
  </si>
  <si>
    <t>4CDC0A9FBFE596EC8A59D7863152ECB4</t>
  </si>
  <si>
    <t>E92F4713BCCD3E29640AB1E02653AC30</t>
  </si>
  <si>
    <t>E92F4713BCCD3E29FAAFE82E30E91CF0</t>
  </si>
  <si>
    <t>94F57AD37B7B55D6443F426B46BECE12</t>
  </si>
  <si>
    <t>94F57AD37B7B55D68931B1684E4DF5AA</t>
  </si>
  <si>
    <t>94F57AD37B7B55D6B8615EEC02205384</t>
  </si>
  <si>
    <t>00EEF0C1DB16B914D268027239ACF302</t>
  </si>
  <si>
    <t>00EEF0C1DB16B91437A8E212CB5200B4</t>
  </si>
  <si>
    <t>00EEF0C1DB16B914EA63F2D655D52795</t>
  </si>
  <si>
    <t>5FF770B1D5573E0AEE0DCFCEC45865E7</t>
  </si>
  <si>
    <t>5FF770B1D5573E0AD2C36751C84AA1C3</t>
  </si>
  <si>
    <t>5FF770B1D5573E0A09DD2433AD189A94</t>
  </si>
  <si>
    <t>AFF362DC1A8B984AF60365AC48F61724</t>
  </si>
  <si>
    <t>AFF362DC1A8B984A2202635AD02941E6</t>
  </si>
  <si>
    <t>AFF362DC1A8B984A83DC1F965410D4C1</t>
  </si>
  <si>
    <t>BFA8D2FB92FC8E3B65BACA67B2879993</t>
  </si>
  <si>
    <t>BFA8D2FB92FC8E3BBA8BCFBAF821CB4E</t>
  </si>
  <si>
    <t>BFA8D2FB92FC8E3BCFD9C9AE30D728AD</t>
  </si>
  <si>
    <t>8B74641A508578A0C1F9BF33E73FA48C</t>
  </si>
  <si>
    <t>5FF770B1D5573E0A5EE3E1B87C51804A</t>
  </si>
  <si>
    <t>8B74641A508578A0D71C32758B48E0E2</t>
  </si>
  <si>
    <t>8B74641A508578A05A2A74C856D614C6</t>
  </si>
  <si>
    <t>8B74641A508578A023C3926E7BF82A9B</t>
  </si>
  <si>
    <t>243766A62120E8A7BBECA1C16DA91E63</t>
  </si>
  <si>
    <t>JESUS ERICK</t>
  </si>
  <si>
    <t>243766A62120E8A7C342EE6CE51E0EAB</t>
  </si>
  <si>
    <t>86813BDCB2B070395C403C4786F62A6B</t>
  </si>
  <si>
    <t>0336752F468D81AACFDC67E9A4E9217C</t>
  </si>
  <si>
    <t>CRISTOBAL</t>
  </si>
  <si>
    <t>AQUINO</t>
  </si>
  <si>
    <t>0336752F468D81AA74C934671258AD0F</t>
  </si>
  <si>
    <t>CARLOS ADAN</t>
  </si>
  <si>
    <t>CARREÑO</t>
  </si>
  <si>
    <t>D5027A36EF367A8E209875076ED9280E</t>
  </si>
  <si>
    <t>ELSA ORENDA</t>
  </si>
  <si>
    <t>PINO</t>
  </si>
  <si>
    <t>D5027A36EF367A8EF12710AEBDF1CEB7</t>
  </si>
  <si>
    <t>D5027A36EF367A8EA85356297F4C555B</t>
  </si>
  <si>
    <t>D5027A36EF367A8E300CE1784C0C61E4</t>
  </si>
  <si>
    <t>26DD36B2CA54F85840FF8977AAFA225B</t>
  </si>
  <si>
    <t>26DD36B2CA54F858634D2C02605BACE5</t>
  </si>
  <si>
    <t>FERNANDO</t>
  </si>
  <si>
    <t>LUJAN</t>
  </si>
  <si>
    <t>E.</t>
  </si>
  <si>
    <t>26DD36B2CA54F85816D89FBD989C9BD2</t>
  </si>
  <si>
    <t>MARIA DEL CARMEN</t>
  </si>
  <si>
    <t>ARANGO</t>
  </si>
  <si>
    <t>MESINAS</t>
  </si>
  <si>
    <t>6831737CC327FD8CDA168EA81CA16635</t>
  </si>
  <si>
    <t>6831737CC327FD8CF9B0A50C784466A4</t>
  </si>
  <si>
    <t>36C4DC1D5D2386E5E0DC25782D8D8CB6</t>
  </si>
  <si>
    <t>36C4DC1D5D2386E505726C54DA6970F2</t>
  </si>
  <si>
    <t>ROBERTO DANIEL</t>
  </si>
  <si>
    <t>CARBALLO</t>
  </si>
  <si>
    <t>36C4DC1D5D2386E50C8756848DD28E97</t>
  </si>
  <si>
    <t>36C4DC1D5D2386E58C225C44B0850CF1</t>
  </si>
  <si>
    <t>E15353C591940D90AC1236F137CB75D9</t>
  </si>
  <si>
    <t>E15353C591940D90859123FFE25B8073</t>
  </si>
  <si>
    <t>SE</t>
  </si>
  <si>
    <t>RETIRO</t>
  </si>
  <si>
    <t>6F5EB711FF018EA56E9B31FD4494C0FA</t>
  </si>
  <si>
    <t>6F5EB711FF018EA50C310A5395342018</t>
  </si>
  <si>
    <t>D610E9AE07C4CCBBA46D4494148E2B0D</t>
  </si>
  <si>
    <t>D610E9AE07C4CCBBFA3D15C3ACE83725</t>
  </si>
  <si>
    <t>D610E9AE07C4CCBBF64D97CF0508B116</t>
  </si>
  <si>
    <t>58FDCD060E9622003CD224F1A2FFD649</t>
  </si>
  <si>
    <t>58FDCD060E9622005D27F79C26256765</t>
  </si>
  <si>
    <t>58FDCD060E9622004603D2E7A741692B</t>
  </si>
  <si>
    <t>D610E9AE07C4CCBBC2D0ED39B6B54749</t>
  </si>
  <si>
    <t>A5BAC467B1B8EB3D8C36756BFBCF7926</t>
  </si>
  <si>
    <t>A5BAC467B1B8EB3DC5F50C16AE46C0CD</t>
  </si>
  <si>
    <t>A5BAC467B1B8EB3DB2EED553726D212E</t>
  </si>
  <si>
    <t>694E47904A6F36080673DCF9A3B411CD</t>
  </si>
  <si>
    <t>694E47904A6F3608F427491CE795A31C</t>
  </si>
  <si>
    <t>694E47904A6F36087C5145BC2512DBF0</t>
  </si>
  <si>
    <t>079E088AD38C34C7746746DEC31A8CDC</t>
  </si>
  <si>
    <t>079E088AD38C34C7021CB27A7840A919</t>
  </si>
  <si>
    <t>BF89600A469DAC3A0584A04654BB5A2B</t>
  </si>
  <si>
    <t>BF89600A469DAC3A9B160D2F3B79ED5C</t>
  </si>
  <si>
    <t>1132208A205AA87B04822C0829EED152</t>
  </si>
  <si>
    <t>SARE</t>
  </si>
  <si>
    <t>5C8624A0E1F32B09B3D91F63FD46543E</t>
  </si>
  <si>
    <t>ADRIANA ELIZABETH</t>
  </si>
  <si>
    <t>FF538CD1B8CC967A851DC5F0C1F01C73</t>
  </si>
  <si>
    <t>EMMANUEL</t>
  </si>
  <si>
    <t>GRUPO FORMADO POR  GRUPO CONSTRUCTOR &amp; DISEÑO TABIKASSA, S DE RL DE CV Y PERSESA, SA DE CV</t>
  </si>
  <si>
    <t>FF538CD1B8CC967A0EF39CE6CEB9C6AB</t>
  </si>
  <si>
    <t>JORGE LUIS</t>
  </si>
  <si>
    <t>FF538CD1B8CC967A57DE667F0FF65E97</t>
  </si>
  <si>
    <t>OMAR</t>
  </si>
  <si>
    <t>OHGART CONSTRUCCIONES Y CALIDAD, SA DE CV</t>
  </si>
  <si>
    <t>FF538CD1B8CC967A4A59B583E50E4705</t>
  </si>
  <si>
    <t>LEOBARDO</t>
  </si>
  <si>
    <t>ISIDRO</t>
  </si>
  <si>
    <t>VICENTE</t>
  </si>
  <si>
    <t>FF538CD1B8CC967A0C984DC0EBC9063F</t>
  </si>
  <si>
    <t>CARLOS E.</t>
  </si>
  <si>
    <t>SINTIAYO</t>
  </si>
  <si>
    <t>D8CDF805BFCA08C56B9B59DC08364A6B</t>
  </si>
  <si>
    <t>NOEMI</t>
  </si>
  <si>
    <t>SERVICIOS INGTECGRAL ASLOR, SA DE CV</t>
  </si>
  <si>
    <t>D8CDF805BFCA08C5DB191644F347E0DC</t>
  </si>
  <si>
    <t>D8CDF805BFCA08C5081921835DE536E0</t>
  </si>
  <si>
    <t>F77C84B85CF40CC8E9FA499EE94318CA</t>
  </si>
  <si>
    <t>F77C84B85CF40CC846698F8D68B215E7</t>
  </si>
  <si>
    <t>GRUPO CONSTRUCTOR PADHIESA SA DE CV</t>
  </si>
  <si>
    <t>048F7704C135CD1D3ADCF473FEF7FF4B</t>
  </si>
  <si>
    <t>048F7704C135CD1D67DB62E1AA083404</t>
  </si>
  <si>
    <t>BF4629776A3877FD19A01FEC70C2F738</t>
  </si>
  <si>
    <t>OCTAVIO ARMANDO</t>
  </si>
  <si>
    <t>MENDOZA</t>
  </si>
  <si>
    <t>E4B4772882B825DABB68C46459B7CB23</t>
  </si>
  <si>
    <t>YESENIA</t>
  </si>
  <si>
    <t>MENESES</t>
  </si>
  <si>
    <t>LIMA</t>
  </si>
  <si>
    <t>E4B4772882B825DA2D4523794956E2E4</t>
  </si>
  <si>
    <t>HUGO</t>
  </si>
  <si>
    <t>MONTALVO</t>
  </si>
  <si>
    <t>E4B4772882B825DAB16D03F773C95F36</t>
  </si>
  <si>
    <t>ISMAEL</t>
  </si>
  <si>
    <t>NICTO</t>
  </si>
  <si>
    <t>E4B4772882B825DA7F489A822795C72E</t>
  </si>
  <si>
    <t>DAGOBERTO</t>
  </si>
  <si>
    <t>HINOJOSA</t>
  </si>
  <si>
    <t>INFRAESTRUCTURA BALS S.A. DE C.V</t>
  </si>
  <si>
    <t>E4B4772882B825DA4783BBA32C185328</t>
  </si>
  <si>
    <t>60CBEBBC63DA67FDE0E6B0EB51DA1999</t>
  </si>
  <si>
    <t>IVAN</t>
  </si>
  <si>
    <t>GUERRA</t>
  </si>
  <si>
    <t>60CBEBBC63DA67FD28CC5CBEE276FED6</t>
  </si>
  <si>
    <t>JOSE URIEL</t>
  </si>
  <si>
    <t>CERQUED</t>
  </si>
  <si>
    <t>XAIT CONSTRUCCIONES, SA DE CV</t>
  </si>
  <si>
    <t>BC3E51BAC8739916407E9821F29F23D7</t>
  </si>
  <si>
    <t>ROSA GLORIA</t>
  </si>
  <si>
    <t>CONSTRUCTORA ISLA ROJA, S.A. DE C.V.</t>
  </si>
  <si>
    <t>BC3E51BAC873991691950C7750CF7D6F</t>
  </si>
  <si>
    <t>BC3E51BAC873991609C3C78E70AC6EB0</t>
  </si>
  <si>
    <t>KARLA VIRIDIANA</t>
  </si>
  <si>
    <t>DELGADO</t>
  </si>
  <si>
    <t>BC3E51BAC8739916DFE265C8A47441A0</t>
  </si>
  <si>
    <t>BC3E51BAC87399167375B71670CA8B1B</t>
  </si>
  <si>
    <t>MARCO ANTONIO</t>
  </si>
  <si>
    <t>ANOTA</t>
  </si>
  <si>
    <t>SHYMA CONSTRUCCIONES Y SERVICIOS PROFESIONALES, S DE RL DE CV</t>
  </si>
  <si>
    <t>816F486D4B81D9283B8EDAEAF685620B</t>
  </si>
  <si>
    <t>816F486D4B81D928D48F0B13A3C85D8D</t>
  </si>
  <si>
    <t>816F486D4B81D928DC0B2B048E031424</t>
  </si>
  <si>
    <t>816F486D4B81D928D764857FD5C2EA8E</t>
  </si>
  <si>
    <t>A8E0354D5EB3E01306BADCFF1E4986D9</t>
  </si>
  <si>
    <t>3A2E7D3C54041FB3F299A6F9956C220C</t>
  </si>
  <si>
    <t>3A2E7D3C54041FB3AA8D59F37ED5EAD2</t>
  </si>
  <si>
    <t>ILLAIR</t>
  </si>
  <si>
    <t>MORENO</t>
  </si>
  <si>
    <t>3A2E7D3C54041FB309341E54AF4DE34D</t>
  </si>
  <si>
    <t>JUAN ANGEL</t>
  </si>
  <si>
    <t>GONIÑO</t>
  </si>
  <si>
    <t>9BC73DB1E41B14B4146F0B4EA431F70A</t>
  </si>
  <si>
    <t>LURIA</t>
  </si>
  <si>
    <t>9BC73DB1E41B14B4FA359662461BA644</t>
  </si>
  <si>
    <t>SOLUCIONES INTEGRALES SAMM, S DE RL DE CV</t>
  </si>
  <si>
    <t>9BC73DB1E41B14B4F8DC689F9AD18639</t>
  </si>
  <si>
    <t>794BF66B5BF8FD6C1ED7D1A482124430</t>
  </si>
  <si>
    <t>794BF66B5BF8FD6C5A390F879CCC7CE9</t>
  </si>
  <si>
    <t>GRUPO YAK TA CHIEL, SA DE CV</t>
  </si>
  <si>
    <t>794BF66B5BF8FD6C4C777F5ED52FC569</t>
  </si>
  <si>
    <t>451E3BED2A832D740269CDB43D568D3A</t>
  </si>
  <si>
    <t>JUAN JOSMAR</t>
  </si>
  <si>
    <t>7FE95636478EC8B70B048EAD1F537D83</t>
  </si>
  <si>
    <t>C6548986F576CE7DEB016F13E66FDBC5</t>
  </si>
  <si>
    <t>C6548986F576CE7D45ED1FB663B44E40</t>
  </si>
  <si>
    <t>BRAO</t>
  </si>
  <si>
    <t>ARCOXA CONSTRUCCIONES, SA DE CV</t>
  </si>
  <si>
    <t>C6548986F576CE7D6F28AE8D1B66ABA4</t>
  </si>
  <si>
    <t>JUAN ALBERTO</t>
  </si>
  <si>
    <t>PASCUAL</t>
  </si>
  <si>
    <t>GOL DISEÑO INTEGRAL, S DE RL DE CV</t>
  </si>
  <si>
    <t>310D0F98622CA883570792FCC3805BAF</t>
  </si>
  <si>
    <t>LIS PEDEO</t>
  </si>
  <si>
    <t>DESARROLLADORA INMOBILIARIA Y CONSTRUCCION JASRAK, SA DE CV</t>
  </si>
  <si>
    <t>310D0F98622CA883B81EC32773BD53FE</t>
  </si>
  <si>
    <t>ESAV</t>
  </si>
  <si>
    <t>CONSTRUCCIONES Y PROYECTOS SARROP, SA DE CV</t>
  </si>
  <si>
    <t>08FD9D5E35FEF91F02AD30DEC4711509</t>
  </si>
  <si>
    <t>ORLANDO RAFAEL</t>
  </si>
  <si>
    <t>GUSYA CONSTRUCCIONES, SA DE CV</t>
  </si>
  <si>
    <t>08FD9D5E35FEF91F98F95A6C8C8F96D2</t>
  </si>
  <si>
    <t>IGNACIO HINIS</t>
  </si>
  <si>
    <t>ROCA LLOSA CONSTRUCCIONES Y EDIFICACIONES ARQUITECTONICAS, SA DE CV</t>
  </si>
  <si>
    <t>DEE05CC239857E28052BA9B18B8A0C6B</t>
  </si>
  <si>
    <t>JOSE AMILCAR</t>
  </si>
  <si>
    <t>SIERRA</t>
  </si>
  <si>
    <t>NEXT-TIME, S.A. DE C.V.</t>
  </si>
  <si>
    <t>DEE05CC239857E28B2D33EC6C96320D0</t>
  </si>
  <si>
    <t>DEE05CC239857E281AD67F2637BBFD1C</t>
  </si>
  <si>
    <t>JUAN DANIEL</t>
  </si>
  <si>
    <t>MEGACONSTRUCCIONES Y EDIFICACIONES AQUIMMA, S.A. DE C.V.</t>
  </si>
  <si>
    <t>DD502E981687E5FA63A15167E058EDFF</t>
  </si>
  <si>
    <t>DD502E981687E5FAFB8BF716502B5CBC</t>
  </si>
  <si>
    <t>DD502E981687E5FA0F6AA6C353ABD9F4</t>
  </si>
  <si>
    <t>JAVIER A.</t>
  </si>
  <si>
    <t>DD502E981687E5FA2824558EAFD05E43</t>
  </si>
  <si>
    <t>75A62A58FFF61A1BD6737EA0147579DC</t>
  </si>
  <si>
    <t>75A62A58FFF61A1B8AB2B2B489DF96FE</t>
  </si>
  <si>
    <t>7DC3EA8AB92BBEFC3DC7409774D92C60</t>
  </si>
  <si>
    <t>7DC3EA8AB92BBEFCE574B922CE01F32C</t>
  </si>
  <si>
    <t>LARA</t>
  </si>
  <si>
    <t>673EBF7BF230F8906F8FB6E30B9EC188</t>
  </si>
  <si>
    <t>673EBF7BF230F890B71E125E850CB555</t>
  </si>
  <si>
    <t>KHARA</t>
  </si>
  <si>
    <t>BERENE</t>
  </si>
  <si>
    <t>AGEL</t>
  </si>
  <si>
    <t>CONSTRUCCIONES Y PROYECTOS ABONDANCE, SA DE CV</t>
  </si>
  <si>
    <t>673EBF7BF230F8909B9DF3EF933A7A82</t>
  </si>
  <si>
    <t>673EBF7BF230F89030D753F7EB567E8F</t>
  </si>
  <si>
    <t>83B6DFFDF5CF86BDABDFCADA7FB22B8B</t>
  </si>
  <si>
    <t>SISTEMA INTEGRAL DE CONSTRUCCIONES Y SERVICIOS RELACIONADOS SILA, SA DE CV</t>
  </si>
  <si>
    <t>83B6DFFDF5CF86BD1A275A4CD15850D6</t>
  </si>
  <si>
    <t>83B6DFFDF5CF86BDC864B2A03EA65E24</t>
  </si>
  <si>
    <t>EROS MATEOS</t>
  </si>
  <si>
    <t>DAINZU INGENIERIA Y PROYECTOS SA DE CV</t>
  </si>
  <si>
    <t>B06D319BB13A773A49C692293717C2B6</t>
  </si>
  <si>
    <t>JESUS DANIEL</t>
  </si>
  <si>
    <t>D.R CONSTRUCCION INTEGRAL, SA DE CV</t>
  </si>
  <si>
    <t>B06D319BB13A773A9FB506D60FB002E5</t>
  </si>
  <si>
    <t>ED2AD4C15CAA0F9CEDB932E389968199</t>
  </si>
  <si>
    <t>ED2AD4C15CAA0F9C2944E0506A92E49E</t>
  </si>
  <si>
    <t>C98942B5CCA69184653F15B9D57B6290</t>
  </si>
  <si>
    <t>C98942B5CCA69184B455A1F4F983C268</t>
  </si>
  <si>
    <t>C3D13D82E0DC2C30225DBED682D4BCCD</t>
  </si>
  <si>
    <t>JUAN M.</t>
  </si>
  <si>
    <t>C3D13D82E0DC2C3083C584355719432C</t>
  </si>
  <si>
    <t>C3D13D82E0DC2C304D568B246D6DAEBB</t>
  </si>
  <si>
    <t>GABRIELA</t>
  </si>
  <si>
    <t>C3D13D82E0DC2C305D664187113EEF6F</t>
  </si>
  <si>
    <t>GRUPO FORMADO POR: SERVICIOS EN INGENIERIA Y CONSTRUCCIONES YUCUCASA, SA DE CV E ITAEL CONSTRUCTORA, SA DE CV</t>
  </si>
  <si>
    <t>C3D13D82E0DC2C30250A34B2EE78EF24</t>
  </si>
  <si>
    <t>1C7F1D08D9FED3BD2D302BFFABB15DB5</t>
  </si>
  <si>
    <t>MARLENE DE LA CRUZ</t>
  </si>
  <si>
    <t>CARRASCO</t>
  </si>
  <si>
    <t>GRUPO FORMADO POR: OBRAS DE VIALIDAD Y CONSTRUCCIONES AREQUIPA, SA DE CV Y CONSTRUCCIONES Y DESARROLLOS ARQUITECTONICOS HOPE, SA DE CV</t>
  </si>
  <si>
    <t>E113A7722B100D772AEFAA9B26CE4B88</t>
  </si>
  <si>
    <t>TOMAS JAIT</t>
  </si>
  <si>
    <t>E113A7722B100D77A7CE42492D6022E5</t>
  </si>
  <si>
    <t>E113A7722B100D77406324F9AA205EE2</t>
  </si>
  <si>
    <t>BEAE495A0D26C04B47BD2683F87E1B71</t>
  </si>
  <si>
    <t>CEBIO ARMANDO</t>
  </si>
  <si>
    <t>BEAE495A0D26C04BC2EA03CDD75900B1</t>
  </si>
  <si>
    <t>CASTULO CECILIO</t>
  </si>
  <si>
    <t>BEAE495A0D26C04B344E96A5CBBE2EC6</t>
  </si>
  <si>
    <t>AVARO</t>
  </si>
  <si>
    <t>B18D39DFB46C021B6E2A80CE9904E012</t>
  </si>
  <si>
    <t>B18D39DFB46C021B49B4ECCB8F2EA5E4</t>
  </si>
  <si>
    <t>JULIO GIAR</t>
  </si>
  <si>
    <t>ALFONSO</t>
  </si>
  <si>
    <t>GRUPO SLAGEN DIVISION CONSTRUCCION, SA DE CV</t>
  </si>
  <si>
    <t>B18D39DFB46C021B8246A7018AB27E45</t>
  </si>
  <si>
    <t>305CE7B43A2244ED587EF9B6AB23F834</t>
  </si>
  <si>
    <t>305CE7B43A2244EDC8514087EC52BEC2</t>
  </si>
  <si>
    <t>IVAN M.</t>
  </si>
  <si>
    <t>305CE7B43A2244ED923A6B79E6ACA566</t>
  </si>
  <si>
    <t>RIGAÑO</t>
  </si>
  <si>
    <t>8BA082AD2834F7F0A3EBF20D0DE75E99</t>
  </si>
  <si>
    <t>GRUPO FORMADO POR: ITAEL CONSTRUCTORA, S.A. DE C.V. Y GAEL EDIFICACIONES, SA DE CV</t>
  </si>
  <si>
    <t>8BA082AD2834F7F08FE2F193467A2A65</t>
  </si>
  <si>
    <t>8BA082AD2834F7F0A05E4F376D8C3652</t>
  </si>
  <si>
    <t>A1205B4D43F1D50B83EAB45A979B52C6</t>
  </si>
  <si>
    <t>CARLOS ALBERTO</t>
  </si>
  <si>
    <t>A1205B4D43F1D50B92D17AA26EA218AC</t>
  </si>
  <si>
    <t>A1205B4D43F1D50B9339843DB841FE40</t>
  </si>
  <si>
    <t>MATA</t>
  </si>
  <si>
    <t>PEÑA</t>
  </si>
  <si>
    <t>7F4016B287756AD53EB198F6F247F7FB</t>
  </si>
  <si>
    <t>7F4016B287756AD5BA94DC0AEE3926F4</t>
  </si>
  <si>
    <t>SUSAN MELISSA</t>
  </si>
  <si>
    <t>CAMPOS</t>
  </si>
  <si>
    <t>7F4016B287756AD5466110AEEFFC9C46</t>
  </si>
  <si>
    <t>9384EC7A454C20E8C00D137B50AB2C57</t>
  </si>
  <si>
    <t>9384EC7A454C20E8AF9F17B8C8FF1E02</t>
  </si>
  <si>
    <t>9384EC7A454C20E81C094CCD92F4CA88</t>
  </si>
  <si>
    <t>DAVID</t>
  </si>
  <si>
    <t>PERALTA</t>
  </si>
  <si>
    <t>2634F4480267817B90450E0E8096B21A</t>
  </si>
  <si>
    <t>2634F4480267817BB0E65DEA88A6732C</t>
  </si>
  <si>
    <t>2634F4480267817B90359B8FED194737</t>
  </si>
  <si>
    <t>BRAULIA MATILDE</t>
  </si>
  <si>
    <t>2634F4480267817B48A522BBAD44A862</t>
  </si>
  <si>
    <t>MANUEL</t>
  </si>
  <si>
    <t>FRANCO</t>
  </si>
  <si>
    <t>CASA CONSTRUCTORA QUIROGA SA DE CV</t>
  </si>
  <si>
    <t>E2DEBF5B4B2ED64AC8757C5DA95DAE51</t>
  </si>
  <si>
    <t>E2DEBF5B4B2ED64AD90962FB1CCA701C</t>
  </si>
  <si>
    <t>E2DEBF5B4B2ED64A180D0A62E201B814</t>
  </si>
  <si>
    <t>E1F07933C1892DF5B89C6F536F31E4AC</t>
  </si>
  <si>
    <t>E1F07933C1892DF51D4F83C8847E88DA</t>
  </si>
  <si>
    <t>E1F07933C1892DF5673C604725478020</t>
  </si>
  <si>
    <t>CESAR</t>
  </si>
  <si>
    <t>IMAIMTE</t>
  </si>
  <si>
    <t>4C55D286CE81089AABFCD3D233519703</t>
  </si>
  <si>
    <t>GUILLERMO</t>
  </si>
  <si>
    <t>ROMEL</t>
  </si>
  <si>
    <t>4C55D286CE81089AC816EF7D3CEED6E0</t>
  </si>
  <si>
    <t>C8E44E8C8B66020D315B9A8CC47BACED</t>
  </si>
  <si>
    <t>MELENDEZ</t>
  </si>
  <si>
    <t>C8E44E8C8B66020DE9586F968DE79A18</t>
  </si>
  <si>
    <t>SAMER</t>
  </si>
  <si>
    <t>C8E44E8C8B66020D20FAF722748D25FF</t>
  </si>
  <si>
    <t>C8E44E8C8B66020D4EAE61341DF82CC1</t>
  </si>
  <si>
    <t>LUCERO</t>
  </si>
  <si>
    <t>E580FACD11656FA31F3B016B71C89D5A</t>
  </si>
  <si>
    <t>E580FACD11656FA38B91D685E26473F9</t>
  </si>
  <si>
    <t>2708A420F059E77614B79EBEEA70C1BF</t>
  </si>
  <si>
    <t>CESARM I.</t>
  </si>
  <si>
    <t>2708A420F059E776B759C9CC46222DEA</t>
  </si>
  <si>
    <t>INOCENCIA</t>
  </si>
  <si>
    <t>MONTERA</t>
  </si>
  <si>
    <t>2708A420F059E776C6F6E7F05E3AFFB1</t>
  </si>
  <si>
    <t>DAMANS ITZEL</t>
  </si>
  <si>
    <t>CABRERA</t>
  </si>
  <si>
    <t>GRUPO FORMADO POR: GAEL EDIFICACIONES, S.A. DE C.V.  E ITAEL CONSTRUCTORA, SA DE CV</t>
  </si>
  <si>
    <t>GED141203JR2</t>
  </si>
  <si>
    <t>2708A420F059E7761DFB7D72C082037C</t>
  </si>
  <si>
    <t>2708A420F059E776DCEC1E3324C08692</t>
  </si>
  <si>
    <t>48B453ED7B7B690B00E9AC8B9298AE85</t>
  </si>
  <si>
    <t>48B453ED7B7B690BFACC13FC8E8D45F3</t>
  </si>
  <si>
    <t>CONSTRUCCIONES Y DESARROLLOS ARQUITECTONICOS HOPE, SA DE CV</t>
  </si>
  <si>
    <t>48B453ED7B7B690BD83E5B4EB855885A</t>
  </si>
  <si>
    <t>48B453ED7B7B690B8646498476AA2582</t>
  </si>
  <si>
    <t>48B453ED7B7B690BFF9D86329D4E5E86</t>
  </si>
  <si>
    <t>48B453ED7B7B690B1B4D984D1DC45332</t>
  </si>
  <si>
    <t>46C3121D98FB3B502EA782B4BA82FCA2</t>
  </si>
  <si>
    <t>46C3121D98FB3B5091EB8F492F731338</t>
  </si>
  <si>
    <t>D491CD7ED5B2B054573C8ADD4E6BEB26</t>
  </si>
  <si>
    <t>D491CD7ED5B2B054E9ADE22F42911BBE</t>
  </si>
  <si>
    <t>D491CD7ED5B2B0547D60DD9C4D3BD8B0</t>
  </si>
  <si>
    <t>14102A388297D9A379AC4F5CFD2D9362</t>
  </si>
  <si>
    <t>ESAU</t>
  </si>
  <si>
    <t>14102A388297D9A33BF06C3FFCF966FE</t>
  </si>
  <si>
    <t>14102A388297D9A3E6E673A2CDE1E467</t>
  </si>
  <si>
    <t>C4E7851982478AC78108533066CCE024</t>
  </si>
  <si>
    <t>C4E7851982478AC79D2F3CE0B1E0E0B4</t>
  </si>
  <si>
    <t>C4E7851982478AC7377315A5797E4808</t>
  </si>
  <si>
    <t>C4E7851982478AC7A973FD0188A1E908</t>
  </si>
  <si>
    <t>C4E7851982478AC74CD8166A787D6F99</t>
  </si>
  <si>
    <t>REYEZ</t>
  </si>
  <si>
    <t>954DAABB1F7C9B045925CDBEEEFD4D01</t>
  </si>
  <si>
    <t>FREMY</t>
  </si>
  <si>
    <t>SANTIBAÑEZ</t>
  </si>
  <si>
    <t>MAGAÑA DISEÑOS Y PROYECTOS SA DE CV</t>
  </si>
  <si>
    <t>954DAABB1F7C9B0468A13F6CDF8E50F4</t>
  </si>
  <si>
    <t>137E94E6670EF626721FF34A5AD38E0E</t>
  </si>
  <si>
    <t>JORBEY</t>
  </si>
  <si>
    <t>F0AC65E6D3996796251134812C0CC702</t>
  </si>
  <si>
    <t>F0AC65E6D39967964D111A61E339468F</t>
  </si>
  <si>
    <t>CORINA NARET</t>
  </si>
  <si>
    <t>F0AC65E6D3996796CDCE8BD7BA4C942B</t>
  </si>
  <si>
    <t>18A8836AB0E137572126DD1858F9C3D4</t>
  </si>
  <si>
    <t>18A8836AB0E13757C719625CE217A6A6</t>
  </si>
  <si>
    <t>18A8836AB0E1375719B3105C9F8233B6</t>
  </si>
  <si>
    <t>18A8836AB0E13757379A1215640B2E1F</t>
  </si>
  <si>
    <t>CLAUDIA NAYELI</t>
  </si>
  <si>
    <t>CONSTRUCCION Y DISEÑO BALAUSTRE, SA DE CV</t>
  </si>
  <si>
    <t>C617B220B905031D2799D8C8E032ED70</t>
  </si>
  <si>
    <t>CONTROL TECNICO Y CONSTRUCCION YOLOMAR SA DE CV,</t>
  </si>
  <si>
    <t>5FC2E51AB808A9CA7AAE1171091EE7C8</t>
  </si>
  <si>
    <t>0C0A4952A71D9A8C0F35BC02186F3F07</t>
  </si>
  <si>
    <t>ALBERTO</t>
  </si>
  <si>
    <t>0C0A4952A71D9A8CBC552CD6E2339629</t>
  </si>
  <si>
    <t>LUIS ANDRES</t>
  </si>
  <si>
    <t>BERNARDO</t>
  </si>
  <si>
    <t>0C0A4952A71D9A8C5C037438784DDC45</t>
  </si>
  <si>
    <t>B484C2A14F1056169F76B56D1A78390B</t>
  </si>
  <si>
    <t>B484C2A14F105616577EFA51EC5E7B9E</t>
  </si>
  <si>
    <t>JAVIER</t>
  </si>
  <si>
    <t>GRUPO CONSTRUCTOR DEL SURESTE OSBRE, SA DE CV</t>
  </si>
  <si>
    <t>B484C2A14F1056161D71E447134E7299</t>
  </si>
  <si>
    <t>24BED9F12E9CB36260567E03E4D463D7</t>
  </si>
  <si>
    <t>CARLOS C</t>
  </si>
  <si>
    <t>24BED9F12E9CB362A5B05FC28FA15B1D</t>
  </si>
  <si>
    <t>24BED9F12E9CB36206708C640D5D7E73</t>
  </si>
  <si>
    <t>EDUARDO ANASTACIO</t>
  </si>
  <si>
    <t>71A22BE68CAEF73E4A7F193C3EEFE32C</t>
  </si>
  <si>
    <t>71A22BE68CAEF73EBAFB33C80E5772C9</t>
  </si>
  <si>
    <t>85FF793708D778778480CE50D97A1AC2</t>
  </si>
  <si>
    <t>SALAS</t>
  </si>
  <si>
    <t>85FF793708D778777CA0CDA6FA330002</t>
  </si>
  <si>
    <t>85FF793708D77877CE6DB3B969C7AC87</t>
  </si>
  <si>
    <t>276015E33C97C821431C4E80611DA848</t>
  </si>
  <si>
    <t>LAS</t>
  </si>
  <si>
    <t>276015E33C97C821D0F46F574DD27AE6</t>
  </si>
  <si>
    <t>FRANCO ERIK</t>
  </si>
  <si>
    <t>LUCIANO</t>
  </si>
  <si>
    <t>LORENZO</t>
  </si>
  <si>
    <t>276015E33C97C8215D9FF0CFA24AF8BA</t>
  </si>
  <si>
    <t>INES NAYEL</t>
  </si>
  <si>
    <t>CARMONA</t>
  </si>
  <si>
    <t>80001</t>
  </si>
  <si>
    <t>80002</t>
  </si>
  <si>
    <t>80003</t>
  </si>
  <si>
    <t>80006</t>
  </si>
  <si>
    <t>80004</t>
  </si>
  <si>
    <t>80005</t>
  </si>
  <si>
    <t>Registro Federal de Contribuyantes (RFC) de las personas físicas o morales participantes en la junta de aclaraciones</t>
  </si>
  <si>
    <t>B9C96AC31EAD4571579B10197FA5844E</t>
  </si>
  <si>
    <t>ERNESTO</t>
  </si>
  <si>
    <t>ABREGO</t>
  </si>
  <si>
    <t>C754AD62B912741D9298A7D3FB98FE7E</t>
  </si>
  <si>
    <t>CRISTIAN DE JESUS</t>
  </si>
  <si>
    <t>IBAÑEZ</t>
  </si>
  <si>
    <t>C754AD62B912741D35F99A645D99E899</t>
  </si>
  <si>
    <t>LUDELIA</t>
  </si>
  <si>
    <t>1E8A9FD709172A7C0C31AAC469401F81</t>
  </si>
  <si>
    <t>CECILIA</t>
  </si>
  <si>
    <t>5E3F8609D78839701F0637BB81C03034</t>
  </si>
  <si>
    <t>66A6B454D0B8BAC6A60DE025A5DA8F47</t>
  </si>
  <si>
    <t>ORTEGA</t>
  </si>
  <si>
    <t>DF7D35CB10D3D8892B99362149380EC8</t>
  </si>
  <si>
    <t>CONSTRUCTORA AVANZADA DREMEKAL, SA DE CV</t>
  </si>
  <si>
    <t>1387B2BA22EA1D8D7738E57244C3ED78</t>
  </si>
  <si>
    <t>D1CB595E277E1FCD5ED5C4A126E2833E</t>
  </si>
  <si>
    <t>KAREN</t>
  </si>
  <si>
    <t>D1CB595E277E1FCD020EAE93D53F0F03</t>
  </si>
  <si>
    <t>CARLA</t>
  </si>
  <si>
    <t>ROBLES</t>
  </si>
  <si>
    <t>865C56508176F9A483472657A129DC8B</t>
  </si>
  <si>
    <t>ALEJANDRO</t>
  </si>
  <si>
    <t>BENITEZ</t>
  </si>
  <si>
    <t>865C56508176F9A4AEA32A0371A58683</t>
  </si>
  <si>
    <t>865C56508176F9A41C478021DCDA4899</t>
  </si>
  <si>
    <t>KAREN LIZBETH</t>
  </si>
  <si>
    <t>B75F8E8630F32FA04659231D14372A48</t>
  </si>
  <si>
    <t>B75F8E8630F32FA00767C7B2C3EF5255</t>
  </si>
  <si>
    <t>HEREDIA</t>
  </si>
  <si>
    <t>3F19B2B5348CC5ABA97CD5C4C97BE1CA</t>
  </si>
  <si>
    <t>KARENLIZBETH</t>
  </si>
  <si>
    <t>BA7B1DC497A07E96B746D2AADC080296</t>
  </si>
  <si>
    <t>D7C5B8F9D14400AA32185C4F77E365F8</t>
  </si>
  <si>
    <t>JOSE LUIS</t>
  </si>
  <si>
    <t>D7C5B8F9D14400AACFDF232050D123B4</t>
  </si>
  <si>
    <t>9742863E6506C6B346A5A995D640F5F4</t>
  </si>
  <si>
    <t>4460AF2B7A0174D1B72C6A507F811609</t>
  </si>
  <si>
    <t>VIOLETA</t>
  </si>
  <si>
    <t>774909FCD4D1917390E3A5C16B2BDAD9</t>
  </si>
  <si>
    <t>JORGE</t>
  </si>
  <si>
    <t>CONEJOS</t>
  </si>
  <si>
    <t>CE1C49EDC6133E136E67D9137281F516</t>
  </si>
  <si>
    <t>A80B4F3934565859B96D42A74AB83237</t>
  </si>
  <si>
    <t>BRENDA PERLA</t>
  </si>
  <si>
    <t>MURILLO</t>
  </si>
  <si>
    <t>5413689EA6FF4C16D0F51927E5077DBD</t>
  </si>
  <si>
    <t>425EDA0D1FDBE0157E3A1FE3C693550C</t>
  </si>
  <si>
    <t>RICARDO ALBERTO</t>
  </si>
  <si>
    <t>QUINTANA</t>
  </si>
  <si>
    <t>DD401E87744F0E0996C0654BD8ACA50E</t>
  </si>
  <si>
    <t>DD401E87744F0E09CE44A5802E64A54D</t>
  </si>
  <si>
    <t>MARIANO</t>
  </si>
  <si>
    <t>DD401E87744F0E093D09857518A8FBEF</t>
  </si>
  <si>
    <t>CEBC8B32486B75293DEDEEF55729D7F9</t>
  </si>
  <si>
    <t>TLAOLA GRUPO CONSTRUCTOR, SA DE CV</t>
  </si>
  <si>
    <t>20BCAF3C8C23C0C7E8A2B4BA9B9B7A58</t>
  </si>
  <si>
    <t>A8DECFF17898C4F66DDA2D16EBDC3FCF</t>
  </si>
  <si>
    <t>MITZY LEYMA</t>
  </si>
  <si>
    <t>A8DECFF17898C4F6C2393065AA4AF609</t>
  </si>
  <si>
    <t>EDGAR NEPTALI</t>
  </si>
  <si>
    <t>CALDERON</t>
  </si>
  <si>
    <t>3DBBF2318CBA4A4F298400641D661BAD</t>
  </si>
  <si>
    <t>MAYAN ITZEL</t>
  </si>
  <si>
    <t>E38DA19F3A39C57DFB3C1F479F266723</t>
  </si>
  <si>
    <t>E38DA19F3A39C57DBE766B561018552A</t>
  </si>
  <si>
    <t>E38DA19F3A39C57D74FA2C847003F764</t>
  </si>
  <si>
    <t>VELINO</t>
  </si>
  <si>
    <t>VILLALOBOS</t>
  </si>
  <si>
    <t>INFRALOGISTICA SANTA FE, SA DE CV</t>
  </si>
  <si>
    <t>B4C869511A305317038B0352940E3FEF</t>
  </si>
  <si>
    <t>45C8E37916E159F3C4429C2D99E6F11E</t>
  </si>
  <si>
    <t>45C8E37916E159F3D202B2B59F0B7481</t>
  </si>
  <si>
    <t>89F165270D11ED58775106C6861E2FD7</t>
  </si>
  <si>
    <t>89F165270D11ED58DB5D71E45D553B08</t>
  </si>
  <si>
    <t>BEATRIZ FABIOLA</t>
  </si>
  <si>
    <t>6A4983398AE780EE37685D2FD449B96F</t>
  </si>
  <si>
    <t>8A0577152C07560B388C42AC2555A4D8</t>
  </si>
  <si>
    <t>F69996D746AFA6A6B4CB9ECE59301A22</t>
  </si>
  <si>
    <t>FERNANDO KELLY</t>
  </si>
  <si>
    <t>4CDC0A9FBFE596EC7B896827991ACD81</t>
  </si>
  <si>
    <t>E92F4713BCCD3E29EC2D3CAFD5C5CADD</t>
  </si>
  <si>
    <t>36C4DC1D5D2386E5A4DC2EA90A30AF99</t>
  </si>
  <si>
    <t>5D632B18E8164DBBE6FFD38D1DAC9E0E</t>
  </si>
  <si>
    <t>FELIPE</t>
  </si>
  <si>
    <t>URBANIZACIONES Y VIALIDADES JAZ, SA DE CV</t>
  </si>
  <si>
    <t>UVJ180223PK8</t>
  </si>
  <si>
    <t>5D632B18E8164DBB135512FC70B33755</t>
  </si>
  <si>
    <t>APARICIO</t>
  </si>
  <si>
    <t>EDIFICACIONES Y CAMINOS QUENA, SA DE CV</t>
  </si>
  <si>
    <t>E15353C591940D9034FC25ACB9576893</t>
  </si>
  <si>
    <t>58FDCD060E9622004D113C9113F498B3</t>
  </si>
  <si>
    <t>1132208A205AA87B8B32F36D2480E3BD</t>
  </si>
  <si>
    <t>BELEM</t>
  </si>
  <si>
    <t>D8CDF805BFCA08C5BD5E611C31035B62</t>
  </si>
  <si>
    <t>OSVALDO J.</t>
  </si>
  <si>
    <t>D8CDF805BFCA08C5EBECFE50B635C146</t>
  </si>
  <si>
    <t>ARNULFO SERGIO</t>
  </si>
  <si>
    <t>F77C84B85CF40CC80BE3E5AF8E20B644</t>
  </si>
  <si>
    <t>DAVILA</t>
  </si>
  <si>
    <t>KENJI</t>
  </si>
  <si>
    <t>048F7704C135CD1DBE0538C97954E33B</t>
  </si>
  <si>
    <t>048F7704C135CD1DA449776B382EB376</t>
  </si>
  <si>
    <t>BC3E51BAC8739916A9E53E0888B3BF7E</t>
  </si>
  <si>
    <t>RODOLFO</t>
  </si>
  <si>
    <t>BC3E51BAC87399165998693DB26068D4</t>
  </si>
  <si>
    <t>GUADALUPE CECILIA</t>
  </si>
  <si>
    <t>3A2E7D3C54041FB30A9B263BAE0845B3</t>
  </si>
  <si>
    <t>3A2E7D3C54041FB35C1A07CA22DA869D</t>
  </si>
  <si>
    <t>3A2E7D3C54041FB3EBF24A38D5B7688C</t>
  </si>
  <si>
    <t>RAYMUNDO</t>
  </si>
  <si>
    <t>SALMERON</t>
  </si>
  <si>
    <t>3A2E7D3C54041FB33D17E9BB8FB357EC</t>
  </si>
  <si>
    <t>794BF66B5BF8FD6CDFAEBE21BCCCF9E3</t>
  </si>
  <si>
    <t>CASTULO</t>
  </si>
  <si>
    <t>CECILIO</t>
  </si>
  <si>
    <t>451E3BED2A832D74932C930B6A3D15B4</t>
  </si>
  <si>
    <t>7FE95636478EC8B75941AB6844AEEB62</t>
  </si>
  <si>
    <t>HUESCA</t>
  </si>
  <si>
    <t>CONSTRUCCION, DISEÑO, INGENIERIA, ARQUITECTURA Y REMODELACION MOTIF, S DE RL DE CV</t>
  </si>
  <si>
    <t>08FD9D5E35FEF91FF11B84C18454AB4B</t>
  </si>
  <si>
    <t>JAQUELINA</t>
  </si>
  <si>
    <t>08FD9D5E35FEF91F4BF38A4134E88A1C</t>
  </si>
  <si>
    <t>08FD9D5E35FEF91F2FAB7B416DE5BC85</t>
  </si>
  <si>
    <t>DD502E981687E5FA70D5FDDF67085720</t>
  </si>
  <si>
    <t>75A62A58FFF61A1BAA8FEB8A493A0119</t>
  </si>
  <si>
    <t>MARCO</t>
  </si>
  <si>
    <t>673EBF7BF230F89008E0B1B0E62CA15B</t>
  </si>
  <si>
    <t>HENRY</t>
  </si>
  <si>
    <t>ARREORTUA</t>
  </si>
  <si>
    <t>673EBF7BF230F8904B680946FCDA9BB2</t>
  </si>
  <si>
    <t>B06D319BB13A773A5A9B756B37C8B4D1</t>
  </si>
  <si>
    <t>ED2AD4C15CAA0F9C9CA04EAF2C8DE549</t>
  </si>
  <si>
    <t>C98942B5CCA691846DA3E096C538ED30</t>
  </si>
  <si>
    <t>DELFINO</t>
  </si>
  <si>
    <t>MATIAS</t>
  </si>
  <si>
    <t>C98942B5CCA69184217ECADC41132C46</t>
  </si>
  <si>
    <t>ROSARIO MARIA</t>
  </si>
  <si>
    <t>C3D13D82E0DC2C3030A7696B86385412</t>
  </si>
  <si>
    <t>C3D13D82E0DC2C300E1BEE80C71070AB</t>
  </si>
  <si>
    <t>BEAE495A0D26C04BA443EC305B0E0073</t>
  </si>
  <si>
    <t>GUILLERMO TADEO</t>
  </si>
  <si>
    <t>B18D39DFB46C021BE9405CB729DB3692</t>
  </si>
  <si>
    <t>8BA082AD2834F7F015D638D2FB598CF1</t>
  </si>
  <si>
    <t>LUUGLIA</t>
  </si>
  <si>
    <t>A1205B4D43F1D50BC78B3DA7FBD711AA</t>
  </si>
  <si>
    <t>LEYVA</t>
  </si>
  <si>
    <t>A1205B4D43F1D50B0A072133E4AC6192</t>
  </si>
  <si>
    <t>A1205B4D43F1D50BF63E299463A32433</t>
  </si>
  <si>
    <t>7F4016B287756AD551DB44D9A76484B6</t>
  </si>
  <si>
    <t>7F4016B287756AD57E7A40F8A22E35EB</t>
  </si>
  <si>
    <t>7F4016B287756AD5E774D6535997991E</t>
  </si>
  <si>
    <t>L.</t>
  </si>
  <si>
    <t>AAD311211969F1BCDDCB4A86972682F2</t>
  </si>
  <si>
    <t>AAD311211969F1BCF7B53943C2338D76</t>
  </si>
  <si>
    <t>AAD311211969F1BC6C8FBFF66F38CE42</t>
  </si>
  <si>
    <t>E1F07933C1892DF548934AB81BD6AE5D</t>
  </si>
  <si>
    <t>C8E44E8C8B66020D67C0D0B73507725B</t>
  </si>
  <si>
    <t>KHARO BERENICE</t>
  </si>
  <si>
    <t>GIL</t>
  </si>
  <si>
    <t>E580FACD11656FA3DC6410CFB164EBFC</t>
  </si>
  <si>
    <t>MARLENE</t>
  </si>
  <si>
    <t>DE LA CRUZ</t>
  </si>
  <si>
    <t>5BAA47F79EB7577453921D225A7F213D</t>
  </si>
  <si>
    <t>GADAMIR</t>
  </si>
  <si>
    <t>RIVERO</t>
  </si>
  <si>
    <t>2708A420F059E776FF823EEAFD53791A</t>
  </si>
  <si>
    <t>2708A420F059E776BA132BEF5A7992D3</t>
  </si>
  <si>
    <t>VIVAR</t>
  </si>
  <si>
    <t>CONSTRUCTORA VIKXIR, SA DE CV</t>
  </si>
  <si>
    <t>2708A420F059E7767D73B91B64118E48</t>
  </si>
  <si>
    <t>46C3121D98FB3B50517633AADE1809B0</t>
  </si>
  <si>
    <t>46C3121D98FB3B5054BC07EE03CE4150</t>
  </si>
  <si>
    <t>46C3121D98FB3B50C2C6AFE4B30C93F7</t>
  </si>
  <si>
    <t>14102A388297D9A30949564BD905E9F2</t>
  </si>
  <si>
    <t>ROBERTO CARLOS</t>
  </si>
  <si>
    <t>SOSA</t>
  </si>
  <si>
    <t>NAITEC PROYECTOS Y COMERCIO, SA DE CV</t>
  </si>
  <si>
    <t>14102A388297D9A380473FE82FF096D9</t>
  </si>
  <si>
    <t>14102A388297D9A37631E55B5D7ED2B9</t>
  </si>
  <si>
    <t>954DAABB1F7C9B041F972DFF560A23A5</t>
  </si>
  <si>
    <t>954DAABB1F7C9B044E2FA0C3F512B72C</t>
  </si>
  <si>
    <t>ISAIAS</t>
  </si>
  <si>
    <t>A60886D9221AD9AEE81725E1EE7C5860</t>
  </si>
  <si>
    <t>RUBEN</t>
  </si>
  <si>
    <t>A60886D9221AD9AE9879225D4493D028</t>
  </si>
  <si>
    <t>ALEXIS</t>
  </si>
  <si>
    <t>DURAN</t>
  </si>
  <si>
    <t>137E94E6670EF626FB1C7285BD019D35</t>
  </si>
  <si>
    <t>VERA</t>
  </si>
  <si>
    <t>F0AC65E6D3996796788C8CAB4461C07B</t>
  </si>
  <si>
    <t>F0AC65E6D39967968A48E861C86E96FC</t>
  </si>
  <si>
    <t>CARLOS JORGE</t>
  </si>
  <si>
    <t>18A8836AB0E1375716017011E25E7F0F</t>
  </si>
  <si>
    <t>18A8836AB0E13757F438B5980C172866</t>
  </si>
  <si>
    <t>C617B220B905031D1C3CBA123D7297FC</t>
  </si>
  <si>
    <t>5FC2E51AB808A9CA6B796FF3C9F878AB</t>
  </si>
  <si>
    <t>OSWALDO</t>
  </si>
  <si>
    <t>CORDERO</t>
  </si>
  <si>
    <t>ECHEVERRIA</t>
  </si>
  <si>
    <t>INGENIERIA Y CONSTRUCCIONES COVELL, SA DE CV</t>
  </si>
  <si>
    <t>0C0A4952A71D9A8C453B034B31048B87</t>
  </si>
  <si>
    <t>B484C2A14F105616ABD0DBE8A2F9B361</t>
  </si>
  <si>
    <t>VICTOR ALONSO</t>
  </si>
  <si>
    <t>C.</t>
  </si>
  <si>
    <t>B484C2A14F1056167E0047769F3DD60D</t>
  </si>
  <si>
    <t>85FF793708D778774B91DA0635C1F696</t>
  </si>
  <si>
    <t>276015E33C97C821D9118C56EE26E894</t>
  </si>
  <si>
    <t>C481D3B756D88592F8E81A5C634E24DA</t>
  </si>
  <si>
    <t>C481D3B756D88592B49F1BC3A872F6D9</t>
  </si>
  <si>
    <t>80007</t>
  </si>
  <si>
    <t>80008</t>
  </si>
  <si>
    <t>80009</t>
  </si>
  <si>
    <t>80012</t>
  </si>
  <si>
    <t>80011</t>
  </si>
  <si>
    <t>80010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</si>
  <si>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</si>
  <si>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</si>
  <si>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</si>
  <si>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</si>
  <si>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</si>
  <si>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C481D3B756D885920B1F98191369AA02</t>
  </si>
  <si>
    <t>SHUNASHI</t>
  </si>
  <si>
    <t>LUVS77111211T21</t>
  </si>
  <si>
    <t>JEFA DE LA UNIDAD DE LICITACIONES</t>
  </si>
  <si>
    <t>C481D3B756D8859280F684ED6614583B</t>
  </si>
  <si>
    <t>GILBERTO ANDRES</t>
  </si>
  <si>
    <t>RIVERA</t>
  </si>
  <si>
    <t>PANTOJA</t>
  </si>
  <si>
    <t>RIPD900103AVA</t>
  </si>
  <si>
    <t>REPRESENTANTE DE LA DIRECCION DE OBRAS</t>
  </si>
  <si>
    <t>C481D3B756D885926BB4E48F69CDA9A3</t>
  </si>
  <si>
    <t>OSCAR IVAN</t>
  </si>
  <si>
    <t>HEGO931204F28</t>
  </si>
  <si>
    <t>REPRESENTANTE DE LA DIRECCION DE PROYECTOS Y CONTROL DE CALIDAD</t>
  </si>
  <si>
    <t>CA0973306DFC750683D66BA977CE845E</t>
  </si>
  <si>
    <t>MAAN840429UQ0</t>
  </si>
  <si>
    <t>JEFE DEL DEPARTAMENTO DE LICTACIONES DE OBRA</t>
  </si>
  <si>
    <t>CA0973306DFC750677C68FAF1F3181C7</t>
  </si>
  <si>
    <t>MARIA DE JESUS</t>
  </si>
  <si>
    <t>HERJ760331</t>
  </si>
  <si>
    <t>CA0973306DFC75064A12D4E3AB0D53EE</t>
  </si>
  <si>
    <t>ALVARO</t>
  </si>
  <si>
    <t>PEHA790512BR7</t>
  </si>
  <si>
    <t>B9C96AC31EAD45710C94F869C8474E5E</t>
  </si>
  <si>
    <t>B9C96AC31EAD4571CF0C25498DC48109</t>
  </si>
  <si>
    <t>B9C96AC31EAD457148B4F80FF6EF584D</t>
  </si>
  <si>
    <t>JAIRO</t>
  </si>
  <si>
    <t>RARJ901203464</t>
  </si>
  <si>
    <t>C754AD62B912741DE8F2AC614909699A</t>
  </si>
  <si>
    <t>C754AD62B912741D1D5E1D9678D2B79D</t>
  </si>
  <si>
    <t>C754AD62B912741D21CABAAAE794FAF2</t>
  </si>
  <si>
    <t>F2261C2A69200CD2648D1395D53531F7</t>
  </si>
  <si>
    <t>F2261C2A69200CD2FBD2F4DEFB81C50A</t>
  </si>
  <si>
    <t>F2261C2A69200CD289EC54D732A59796</t>
  </si>
  <si>
    <t>1E8A9FD709172A7C07F4CB267B0079BC</t>
  </si>
  <si>
    <t>1E8A9FD709172A7C17B63710AAFC284B</t>
  </si>
  <si>
    <t>1E8A9FD709172A7CA7317C19BC0C91D4</t>
  </si>
  <si>
    <t>FB283EB9E81BC7B374D9A5AA218D05F8</t>
  </si>
  <si>
    <t>FB283EB9E81BC7B3E7B334C55ADCE308</t>
  </si>
  <si>
    <t>FB283EB9E81BC7B31A48E7FE07BC6DB3</t>
  </si>
  <si>
    <t>AA3447EB9C773F1376D6372E13D4484D</t>
  </si>
  <si>
    <t>AA3447EB9C773F139D13388995BF2B96</t>
  </si>
  <si>
    <t>AA3447EB9C773F13869CC80021C798A3</t>
  </si>
  <si>
    <t>AA3447EB9C773F1379BE176D29206CD6</t>
  </si>
  <si>
    <t>AA3447EB9C773F1305BA5130BAD6F158</t>
  </si>
  <si>
    <t>5E3F8609D78839703B82764BFA068346</t>
  </si>
  <si>
    <t>5E3F8609D78839701895BE3E4EFEBCC2</t>
  </si>
  <si>
    <t>5E3F8609D78839700DCDE12A77101E72</t>
  </si>
  <si>
    <t>2190755D354BB8F44C1C0A5447D1B7A3</t>
  </si>
  <si>
    <t>2190755D354BB8F49BB8A0D029F00F3E</t>
  </si>
  <si>
    <t>2190755D354BB8F4CA681E62A0E0E922</t>
  </si>
  <si>
    <t>2190755D354BB8F414899DD55CAA8D34</t>
  </si>
  <si>
    <t>591C1ACD22DAFA7308094645F09DD2C5</t>
  </si>
  <si>
    <t>591C1ACD22DAFA73F9C80B3CF563C49E</t>
  </si>
  <si>
    <t>591C1ACD22DAFA7308A5F658043C27E8</t>
  </si>
  <si>
    <t>66A6B454D0B8BAC67EFC0DB651FA4CA0</t>
  </si>
  <si>
    <t>B4119B3DDB255D6106F5128607D23F00</t>
  </si>
  <si>
    <t>B4119B3DDB255D61F15F06006214618C</t>
  </si>
  <si>
    <t>B4119B3DDB255D611B68A27CB46E2DF5</t>
  </si>
  <si>
    <t>B4119B3DDB255D61868608634227FB49</t>
  </si>
  <si>
    <t>B4119B3DDB255D610BD9FB80C09DAA6C</t>
  </si>
  <si>
    <t>2D097237C9DC0CB9CF75B3445B884B37</t>
  </si>
  <si>
    <t>2D097237C9DC0CB904B03934B85A386A</t>
  </si>
  <si>
    <t>2D097237C9DC0CB9BBC1EE04E632BDEF</t>
  </si>
  <si>
    <t>DF7D35CB10D3D889EAFBA56B464CD877</t>
  </si>
  <si>
    <t>DF7D35CB10D3D889864265790307DAE1</t>
  </si>
  <si>
    <t>DF7D35CB10D3D889D3749401E649D932</t>
  </si>
  <si>
    <t>6039C525FDB2D82BC0AA2E4C926609B2</t>
  </si>
  <si>
    <t>6039C525FDB2D82B13A7FDF66FC10534</t>
  </si>
  <si>
    <t>6039C525FDB2D82BBC4281FD66B939F7</t>
  </si>
  <si>
    <t>1387B2BA22EA1D8DF0B64DFEDFE84E12</t>
  </si>
  <si>
    <t>1387B2BA22EA1D8D6AB9453CA16C17A1</t>
  </si>
  <si>
    <t>1387B2BA22EA1D8D959CCD07F53DCBA0</t>
  </si>
  <si>
    <t>D1CB595E277E1FCDAA5ACE7DDC09FD00</t>
  </si>
  <si>
    <t>D1CB595E277E1FCD234B9D6097379AE9</t>
  </si>
  <si>
    <t>D1CB595E277E1FCDB0AC760E57C7D038</t>
  </si>
  <si>
    <t>1986B0DD2DCC4D7A8B1B51FF16F807F7</t>
  </si>
  <si>
    <t>1986B0DD2DCC4D7A3B21A1A16B3010C7</t>
  </si>
  <si>
    <t>1986B0DD2DCC4D7AB0429CE672595138</t>
  </si>
  <si>
    <t>865C56508176F9A42C2581A1D77E0E54</t>
  </si>
  <si>
    <t>865C56508176F9A4FABA09864FE43C5E</t>
  </si>
  <si>
    <t>865C56508176F9A470A8BBEBF34BA3DA</t>
  </si>
  <si>
    <t>B75F8E8630F32FA015F314FFE971B2A9</t>
  </si>
  <si>
    <t>B75F8E8630F32FA0D93BBCD19DA1C15E</t>
  </si>
  <si>
    <t>B75F8E8630F32FA0AA3FDF12D3C2209B</t>
  </si>
  <si>
    <t>F7BBB6304D44BEE3872586D9291F94F5</t>
  </si>
  <si>
    <t>F7BBB6304D44BEE338CD3194D3DAB674</t>
  </si>
  <si>
    <t>F7BBB6304D44BEE373437532B045C26A</t>
  </si>
  <si>
    <t>3F19B2B5348CC5ABBCC812A6C1A7D5A2</t>
  </si>
  <si>
    <t>3F19B2B5348CC5ABA7CE260DEEF56AC6</t>
  </si>
  <si>
    <t>3F19B2B5348CC5ABD195B6DD9F59F96A</t>
  </si>
  <si>
    <t>BA7B1DC497A07E96D05A77C73111B050</t>
  </si>
  <si>
    <t>BA7B1DC497A07E961E6DCBE5E583B41D</t>
  </si>
  <si>
    <t>BA7B1DC497A07E96737F1530ECFA8C96</t>
  </si>
  <si>
    <t>D7C5B8F9D14400AA0E6DF5904B3A9E86</t>
  </si>
  <si>
    <t>D7C5B8F9D14400AACFBDC559EAECB3EC</t>
  </si>
  <si>
    <t>D7C5B8F9D14400AA28A239FF6A91BB81</t>
  </si>
  <si>
    <t>9742863E6506C6B3743BD10B13EF2319</t>
  </si>
  <si>
    <t>4460AF2B7A0174D10509AD6B2EDDDAF5</t>
  </si>
  <si>
    <t>4460AF2B7A0174D1CC8FDD922405B5ED</t>
  </si>
  <si>
    <t>4460AF2B7A0174D18186C1DC1E43F90E</t>
  </si>
  <si>
    <t>4460AF2B7A0174D1EDDFFC1DAB126123</t>
  </si>
  <si>
    <t>4460AF2B7A0174D1C42750E579362C43</t>
  </si>
  <si>
    <t>774909FCD4D19173321B8D86D9EDF846</t>
  </si>
  <si>
    <t>774909FCD4D19173691E4999A2F68A3A</t>
  </si>
  <si>
    <t>774909FCD4D191737E1FDB069492A0A0</t>
  </si>
  <si>
    <t>HEGO931204</t>
  </si>
  <si>
    <t>774909FCD4D191739EB70FC4938FD6AB</t>
  </si>
  <si>
    <t>774909FCD4D19173767B5CB0202515D8</t>
  </si>
  <si>
    <t>1C4F11165A77C7DA4E38504FF6659CF8</t>
  </si>
  <si>
    <t>BBEBB5F5628D23B20E8F01EFB82FAC51</t>
  </si>
  <si>
    <t>BBEBB5F5628D23B2B7EBD513DE4594A1</t>
  </si>
  <si>
    <t>BBEBB5F5628D23B2C0597C5F50E08C6D</t>
  </si>
  <si>
    <t>43C43F676AA9EE731BD3B5A182891D05</t>
  </si>
  <si>
    <t>43C43F676AA9EE731BE96D777CF4683D</t>
  </si>
  <si>
    <t>43C43F676AA9EE7360D4C2798E1973BE</t>
  </si>
  <si>
    <t>2DC09E2F6CB88A7DE3855C6AB312A2F3</t>
  </si>
  <si>
    <t>2DC09E2F6CB88A7D4F525D7DFBE457EF</t>
  </si>
  <si>
    <t>2DC09E2F6CB88A7D06838C7EECCB21B9</t>
  </si>
  <si>
    <t>E3AA17632C52754C5991A56566E7942F</t>
  </si>
  <si>
    <t>0F4FF6D1559383FFD64FB6BD541443AC</t>
  </si>
  <si>
    <t>0F4FF6D1559383FFD8FE8740CCB652D4</t>
  </si>
  <si>
    <t>0F4FF6D1559383FF9B8D06227BAD7501</t>
  </si>
  <si>
    <t>0F4FF6D1559383FF8DCD1C7F01F66BB8</t>
  </si>
  <si>
    <t>CE1C49EDC6133E13DEC8AA063DE093B4</t>
  </si>
  <si>
    <t>CE1C49EDC6133E13E5C8FCBCD20A46B9</t>
  </si>
  <si>
    <t>EA1C00AD230633E4CED1384065067ECB</t>
  </si>
  <si>
    <t>EA1C00AD230633E44B3162F1C2250524</t>
  </si>
  <si>
    <t>EA1C00AD230633E481155956BA481215</t>
  </si>
  <si>
    <t>EA1C00AD230633E4B89C632805B91596</t>
  </si>
  <si>
    <t>EA1C00AD230633E48C66099CCC3EC706</t>
  </si>
  <si>
    <t>A80B4F3934565859694D84C59993E1C7</t>
  </si>
  <si>
    <t>A80B4F39345658591C46AF5DF10375A9</t>
  </si>
  <si>
    <t>044ABA94F0CFC20A54FC99C828DAEEEC</t>
  </si>
  <si>
    <t>5413689EA6FF4C16FD4C12900C4195D8</t>
  </si>
  <si>
    <t>5413689EA6FF4C1669BC600455DAC283</t>
  </si>
  <si>
    <t>5413689EA6FF4C16689DA402CFBA2FA4</t>
  </si>
  <si>
    <t>425EDA0D1FDBE01591BC4F2C044B6263</t>
  </si>
  <si>
    <t>990464AFAB069D12F8B908BCDE5B99EA</t>
  </si>
  <si>
    <t>990464AFAB069D12645AEA62F416FEB3</t>
  </si>
  <si>
    <t>CEBC8B32486B7529E1F3CCA1C37E9C82</t>
  </si>
  <si>
    <t>CEBC8B32486B7529041D0E19A0CDE6FC</t>
  </si>
  <si>
    <t>CEBC8B32486B752902829881B26AB6E9</t>
  </si>
  <si>
    <t>E47023C8B8F1A9B1E44B7A3B8FE2E65E</t>
  </si>
  <si>
    <t>E47023C8B8F1A9B1FD5929B1EBF38A62</t>
  </si>
  <si>
    <t>E47023C8B8F1A9B183D0A266BA580FE8</t>
  </si>
  <si>
    <t>20BCAF3C8C23C0C7C8307E5BD48DCAED</t>
  </si>
  <si>
    <t>20BCAF3C8C23C0C709C0F8BB8F8BB1CC</t>
  </si>
  <si>
    <t>20BCAF3C8C23C0C730E1EDDA631B827C</t>
  </si>
  <si>
    <t>F7789BA66192F4C28124A3C073256AE1</t>
  </si>
  <si>
    <t>F7789BA66192F4C2C9BAEE40B7BFA170</t>
  </si>
  <si>
    <t>F7789BA66192F4C23CF309B33343EDC3</t>
  </si>
  <si>
    <t>F7789BA66192F4C2537930F0A7ACE878</t>
  </si>
  <si>
    <t>F7789BA66192F4C23461E7F92EE728E3</t>
  </si>
  <si>
    <t>FD69E97C0CC81E164FB190DC5CE96B9B</t>
  </si>
  <si>
    <t>E38DA19F3A39C57D681B9CF924BEC261</t>
  </si>
  <si>
    <t>E38DA19F3A39C57D0E59BA0C7CA27089</t>
  </si>
  <si>
    <t>E38DA19F3A39C57DDE0399A9CF511961</t>
  </si>
  <si>
    <t>EA7E3FFE93EA5662639A6AF264EE8917</t>
  </si>
  <si>
    <t>EA7E3FFE93EA5662356819741A0803A9</t>
  </si>
  <si>
    <t>EA7E3FFE93EA56622CB798FD6DA2BD05</t>
  </si>
  <si>
    <t>B4C869511A3053172FC7DEBC4D586561</t>
  </si>
  <si>
    <t>B4C869511A30531736749C5236760889</t>
  </si>
  <si>
    <t>B4C869511A30531738E73379A4F1BE19</t>
  </si>
  <si>
    <t>45C8E37916E159F39733637D6624EEED</t>
  </si>
  <si>
    <t>45C8E37916E159F374C9E6CDCC8B59A8</t>
  </si>
  <si>
    <t>45C8E37916E159F327D8DB04EFA63E17</t>
  </si>
  <si>
    <t>89F165270D11ED583C48565585B4E31F</t>
  </si>
  <si>
    <t>89F165270D11ED58C8423460A68F6395</t>
  </si>
  <si>
    <t>89F165270D11ED588568411B2F805121</t>
  </si>
  <si>
    <t>6A4983398AE780EEF34E805709AEB90E</t>
  </si>
  <si>
    <t>6A4983398AE780EE12FE3763B4848447</t>
  </si>
  <si>
    <t>6A4983398AE780EE8C2EE0005B6744F3</t>
  </si>
  <si>
    <t>CD792D654848DB39ECB6E3BA574CD734</t>
  </si>
  <si>
    <t>CD792D654848DB39777C1AC1D1E91272</t>
  </si>
  <si>
    <t>CD792D654848DB39719098651E27F993</t>
  </si>
  <si>
    <t>8A0577152C07560B03B8FB96462E50E8</t>
  </si>
  <si>
    <t>8A0577152C07560B06A0913BECCCB386</t>
  </si>
  <si>
    <t>8A0577152C07560B0F3531C0812EAD83</t>
  </si>
  <si>
    <t>F69996D746AFA6A65C6A2C495B4B544E</t>
  </si>
  <si>
    <t>F69996D746AFA6A6B19460E358830EF1</t>
  </si>
  <si>
    <t>F69996D746AFA6A6EE66D799602A982A</t>
  </si>
  <si>
    <t>E92F4713BCCD3E29D0F481B0330578EA</t>
  </si>
  <si>
    <t>E92F4713BCCD3E2914203764E852B07B</t>
  </si>
  <si>
    <t>E92F4713BCCD3E29405000D254F7E29D</t>
  </si>
  <si>
    <t>243766A62120E8A72DB6084A2555CABD</t>
  </si>
  <si>
    <t>243766A62120E8A7E85C8E60AFC8BD1F</t>
  </si>
  <si>
    <t>243766A62120E8A7C68D955D3352433F</t>
  </si>
  <si>
    <t>86813BDCB2B070395792D55FDCE516A8</t>
  </si>
  <si>
    <t>86813BDCB2B07039E50FF1806E1D619D</t>
  </si>
  <si>
    <t>86813BDCB2B07039EFF664C87A54FA79</t>
  </si>
  <si>
    <t>86813BDCB2B07039CDD1C18840642BEA</t>
  </si>
  <si>
    <t>86813BDCB2B07039A31891B0A5E198D5</t>
  </si>
  <si>
    <t>86813BDCB2B070399C9CA96B3AE42187</t>
  </si>
  <si>
    <t>0336752F468D81AA84B4D1D4ED0AC52B</t>
  </si>
  <si>
    <t>0336752F468D81AA0E6AF98346E6D6EF</t>
  </si>
  <si>
    <t>0336752F468D81AAD3755FD1EEE64A01</t>
  </si>
  <si>
    <t>D5027A36EF367A8ECCE6DFC13962736C</t>
  </si>
  <si>
    <t>D5027A36EF367A8EB828546C2D1102A0</t>
  </si>
  <si>
    <t>D5027A36EF367A8EF813D4739831B704</t>
  </si>
  <si>
    <t>26DD36B2CA54F858687843FC56F5045E</t>
  </si>
  <si>
    <t>26DD36B2CA54F858C80E62AFC82ACF76</t>
  </si>
  <si>
    <t>26DD36B2CA54F858EFE2EA35A311D058</t>
  </si>
  <si>
    <t>6831737CC327FD8CBB1595E2AFE78E6E</t>
  </si>
  <si>
    <t>6831737CC327FD8C6979F0D7AB1B4443</t>
  </si>
  <si>
    <t>6831737CC327FD8C95674EA9DE47F98A</t>
  </si>
  <si>
    <t>36C4DC1D5D2386E539D798922D6BF07B</t>
  </si>
  <si>
    <t>36C4DC1D5D2386E50823601C2BA7196A</t>
  </si>
  <si>
    <t>36C4DC1D5D2386E5A4752E892B3F0936</t>
  </si>
  <si>
    <t>5D632B18E8164DBB3E9C9E22AEB10384</t>
  </si>
  <si>
    <t>5D632B18E8164DBBA35FCFFACED0B0A2</t>
  </si>
  <si>
    <t>5D632B18E8164DBBA77312855915F9EB</t>
  </si>
  <si>
    <t>5D632B18E8164DBBB73D4CE990277BFF</t>
  </si>
  <si>
    <t>5D632B18E8164DBB190EAA7638CD0F95</t>
  </si>
  <si>
    <t>5D632B18E8164DBBF31D085CD4E94E18</t>
  </si>
  <si>
    <t>E15353C591940D90339AF50EBBCA3CD3</t>
  </si>
  <si>
    <t>E15353C591940D90DC0000CFAE224495</t>
  </si>
  <si>
    <t>E15353C591940D9064DD6463CBB34B36</t>
  </si>
  <si>
    <t>6F5EB711FF018EA588B46C5B750E9924</t>
  </si>
  <si>
    <t>6F5EB711FF018EA5A824CD92BDD24E29</t>
  </si>
  <si>
    <t>6F5EB711FF018EA5EF1C7F2A17EE3491</t>
  </si>
  <si>
    <t>58FDCD060E962200E44A42DFDFFF5C4E</t>
  </si>
  <si>
    <t>58FDCD060E96220001CDCF67F62E4E7E</t>
  </si>
  <si>
    <t>58FDCD060E9622004D38932DA7F95F6D</t>
  </si>
  <si>
    <t>1132208A205AA87B5C7A129794057FF4</t>
  </si>
  <si>
    <t>1132208A205AA87B72B5430B8012C626</t>
  </si>
  <si>
    <t>OEP6650204CJ9</t>
  </si>
  <si>
    <t>1132208A205AA87B9786130663D137D5</t>
  </si>
  <si>
    <t>5C8624A0E1F32B0902271D2CAE0F3CCE</t>
  </si>
  <si>
    <t>5C8624A0E1F32B09867E9516EE36E88C</t>
  </si>
  <si>
    <t>5C8624A0E1F32B0917FD60F6CB617B71</t>
  </si>
  <si>
    <t>FF538CD1B8CC967A71F995013AF37CA3</t>
  </si>
  <si>
    <t>FF538CD1B8CC967A93C3851BB0CE3E0B</t>
  </si>
  <si>
    <t>FF538CD1B8CC967A0AF228E896CE2E2D</t>
  </si>
  <si>
    <t>D8CDF805BFCA08C5383CB1467A777C3E</t>
  </si>
  <si>
    <t>D8CDF805BFCA08C54A847F7CC80BD85D</t>
  </si>
  <si>
    <t>D8CDF805BFCA08C51590C0987B60874E</t>
  </si>
  <si>
    <t>F77C84B85CF40CC8AF2577878DE5E71E</t>
  </si>
  <si>
    <t>F77C84B85CF40CC8DF0DBADC0A4E869F</t>
  </si>
  <si>
    <t>F77C84B85CF40CC8BD1972142B8EE07E</t>
  </si>
  <si>
    <t>048F7704C135CD1D080EFE0C338F2CD3</t>
  </si>
  <si>
    <t>048F7704C135CD1DD1052E3E482350A4</t>
  </si>
  <si>
    <t>048F7704C135CD1DED6439A0C6E46450</t>
  </si>
  <si>
    <t>BF4629776A3877FD105426DAA9AEDB5D</t>
  </si>
  <si>
    <t>BF4629776A3877FDA83C22231E095A26</t>
  </si>
  <si>
    <t>BF4629776A3877FDF5A81DD3EF136D40</t>
  </si>
  <si>
    <t>60CBEBBC63DA67FD425C4F62BF6E5A2D</t>
  </si>
  <si>
    <t>60CBEBBC63DA67FDC6BDF42DB41063A8</t>
  </si>
  <si>
    <t>60CBEBBC63DA67FDDFF4653620189361</t>
  </si>
  <si>
    <t>816F486D4B81D928564490B315F57EF1</t>
  </si>
  <si>
    <t>BC3E51BAC873991670B38F0CEAAA27E7</t>
  </si>
  <si>
    <t>BC3E51BAC87399160F58CE87424630B5</t>
  </si>
  <si>
    <t>MARIA CANDELARIA</t>
  </si>
  <si>
    <t>MACC720113B26</t>
  </si>
  <si>
    <t>A8E0354D5EB3E013C62857E17B4CF23E</t>
  </si>
  <si>
    <t>A8E0354D5EB3E01352C4E156A1DFDB49</t>
  </si>
  <si>
    <t>A8E0354D5EB3E01389F6299C44EEA02A</t>
  </si>
  <si>
    <t>3A2E7D3C54041FB309EE8F41B8F78189</t>
  </si>
  <si>
    <t>3A2E7D3C54041FB3499D7B216B80715E</t>
  </si>
  <si>
    <t>9BC73DB1E41B14B463CC0A8F5E826B51</t>
  </si>
  <si>
    <t>794BF66B5BF8FD6C9BACD228E212924F</t>
  </si>
  <si>
    <t>794BF66B5BF8FD6C680DC6401657314C</t>
  </si>
  <si>
    <t>794BF66B5BF8FD6CF28CC34170CC14BB</t>
  </si>
  <si>
    <t>451E3BED2A832D7495C75B7506465AED</t>
  </si>
  <si>
    <t>451E3BED2A832D74ED0DBCDCF494A8C3</t>
  </si>
  <si>
    <t>451E3BED2A832D748D0C0CCA03BAEC44</t>
  </si>
  <si>
    <t>7FE95636478EC8B7B46C1D0D2BE661C9</t>
  </si>
  <si>
    <t>7FE95636478EC8B70E396E5FE7E61ED4</t>
  </si>
  <si>
    <t>7FE95636478EC8B7125462FC4D287070</t>
  </si>
  <si>
    <t>C6548986F576CE7D342D5D3BEDAE0613</t>
  </si>
  <si>
    <t>C6548986F576CE7DE5109FCC416E3501</t>
  </si>
  <si>
    <t>C6548986F576CE7D09C31E4F5040BB50</t>
  </si>
  <si>
    <t>08FD9D5E35FEF91FF3DF96438AC7EA7D</t>
  </si>
  <si>
    <t>08FD9D5E35FEF91F1F6B655F02FC69AC</t>
  </si>
  <si>
    <t>08FD9D5E35FEF91FD440158677A05CEA</t>
  </si>
  <si>
    <t>DD502E981687E5FAD195B7E7D86AD36D</t>
  </si>
  <si>
    <t>DD502E981687E5FAC7E65ECD9E99A43A</t>
  </si>
  <si>
    <t>DD502E981687E5FACAD173BA0DE7DEE9</t>
  </si>
  <si>
    <t>75A62A58FFF61A1B8B5DF9887E71345B</t>
  </si>
  <si>
    <t>75A62A58FFF61A1B9F2F191D3987D4A6</t>
  </si>
  <si>
    <t>75A62A58FFF61A1BB7B114ED57803172</t>
  </si>
  <si>
    <t>7DC3EA8AB92BBEFC06B79BE9404B3FE5</t>
  </si>
  <si>
    <t>7DC3EA8AB92BBEFC3E837C89546B71D5</t>
  </si>
  <si>
    <t>7DC3EA8AB92BBEFC2DACCE33876542A3</t>
  </si>
  <si>
    <t>673EBF7BF230F890270EE5DA1E1925DF</t>
  </si>
  <si>
    <t>83B6DFFDF5CF86BD4AFE21C290BCA14C</t>
  </si>
  <si>
    <t>83B6DFFDF5CF86BD2EC1D73DA473D608</t>
  </si>
  <si>
    <t>B06D319BB13A773A766EF2B2D322406B</t>
  </si>
  <si>
    <t>B06D319BB13A773A67FBCD4E300E1D50</t>
  </si>
  <si>
    <t>B06D319BB13A773A7EF955C2655D945A</t>
  </si>
  <si>
    <t>ED2AD4C15CAA0F9C38B728CB53B81BB4</t>
  </si>
  <si>
    <t>ED2AD4C15CAA0F9CF36614141127706A</t>
  </si>
  <si>
    <t>ED2AD4C15CAA0F9C1C5F6B2A55B9FBB1</t>
  </si>
  <si>
    <t>ED2AD4C15CAA0F9C896C41EF613B96E5</t>
  </si>
  <si>
    <t>ED2AD4C15CAA0F9CE125C904A1EC487C</t>
  </si>
  <si>
    <t>C98942B5CCA6918414D9719B4C338216</t>
  </si>
  <si>
    <t>C98942B5CCA69184C706A3621E0FE5C6</t>
  </si>
  <si>
    <t>C98942B5CCA69184E6061B28ACDF6FB7</t>
  </si>
  <si>
    <t>1C7F1D08D9FED3BD51921AE08E9C9550</t>
  </si>
  <si>
    <t>C3D13D82E0DC2C30D077EF82F840B72E</t>
  </si>
  <si>
    <t>310D0F98622CA883309D35AAC76E5C73</t>
  </si>
  <si>
    <t>310D0F98622CA883C0C61F67F354CC8F</t>
  </si>
  <si>
    <t>1C7F1D08D9FED3BDC9E61E34A3289E4B</t>
  </si>
  <si>
    <t>1C7F1D08D9FED3BDC104BD8FFBCA821D</t>
  </si>
  <si>
    <t>1C7F1D08D9FED3BD35287C96D4653CB9</t>
  </si>
  <si>
    <t>E113A7722B100D773A58C4422F333232</t>
  </si>
  <si>
    <t>E113A7722B100D77FD40711C47EFD696</t>
  </si>
  <si>
    <t>E113A7722B100D77B0CDC7F5789F6E46</t>
  </si>
  <si>
    <t>BEAE495A0D26C04BC60869B3AE55467D</t>
  </si>
  <si>
    <t>BEAE495A0D26C04BD046A5773BA3CF0E</t>
  </si>
  <si>
    <t>BEAE495A0D26C04B1DD06E0E033D1D79</t>
  </si>
  <si>
    <t>B18D39DFB46C021B170F7EB88C0DCEA8</t>
  </si>
  <si>
    <t>B18D39DFB46C021BF679141BA1AD9F8B</t>
  </si>
  <si>
    <t>B18D39DFB46C021B6F3B582E7F3F177F</t>
  </si>
  <si>
    <t>8BA082AD2834F7F01C4515085ECDAD34</t>
  </si>
  <si>
    <t>8BA082AD2834F7F001125044E98E1B68</t>
  </si>
  <si>
    <t>8BA082AD2834F7F0A4193EF0768184B2</t>
  </si>
  <si>
    <t>A1205B4D43F1D50B16FB017AA4174C0D</t>
  </si>
  <si>
    <t>A1205B4D43F1D50BCF2083207E20A193</t>
  </si>
  <si>
    <t>A1205B4D43F1D50BF136E5C332E76B8A</t>
  </si>
  <si>
    <t>9384EC7A454C20E89CB7F40BC317B155</t>
  </si>
  <si>
    <t>9384EC7A454C20E8C28120E844E6F2F3</t>
  </si>
  <si>
    <t>9384EC7A454C20E8F71C518E1E4CB91C</t>
  </si>
  <si>
    <t>AAD311211969F1BCB5B80D4CE3B625AD</t>
  </si>
  <si>
    <t>AAD311211969F1BCC7DF9F5DD0DD633D</t>
  </si>
  <si>
    <t>AAD311211969F1BCED4AE74409F20317</t>
  </si>
  <si>
    <t>2634F4480267817BB378AFE40A67F1AF</t>
  </si>
  <si>
    <t>2634F4480267817B19A1C7B0927EC15C</t>
  </si>
  <si>
    <t>2634F4480267817B20AC498A83B3DB15</t>
  </si>
  <si>
    <t>E2DEBF5B4B2ED64A5377ACC1DF7BC9CA</t>
  </si>
  <si>
    <t>E2DEBF5B4B2ED64AADAD99209AA94226</t>
  </si>
  <si>
    <t>E2DEBF5B4B2ED64AC51D4F9C666F4D4B</t>
  </si>
  <si>
    <t>E1F07933C1892DF5F5C58E2FADD9D87A</t>
  </si>
  <si>
    <t>E1F07933C1892DF51E5F01115AD95C12</t>
  </si>
  <si>
    <t>E1F07933C1892DF511346DA113A95D75</t>
  </si>
  <si>
    <t>4C55D286CE81089A26A304B88F04341A</t>
  </si>
  <si>
    <t>4C55D286CE81089A73A31D7B8B33D394</t>
  </si>
  <si>
    <t>4C55D286CE81089A9E757818D0392F8B</t>
  </si>
  <si>
    <t>E580FACD11656FA3255223125CB5E6C9</t>
  </si>
  <si>
    <t>E580FACD11656FA345DAD2C887948429</t>
  </si>
  <si>
    <t>E580FACD11656FA342E578EDCEE97E67</t>
  </si>
  <si>
    <t>5BAA47F79EB75774EF903B25EE3281B0</t>
  </si>
  <si>
    <t>5BAA47F79EB75774645A240400E6D8D1</t>
  </si>
  <si>
    <t>5BAA47F79EB75774A7CEA29E5CA7E493</t>
  </si>
  <si>
    <t>2708A420F059E776E4460CC7439997ED</t>
  </si>
  <si>
    <t>CC073A3C12F580569DF5131B62C8BB16</t>
  </si>
  <si>
    <t>CC073A3C12F58056E694134CEC4DC7C6</t>
  </si>
  <si>
    <t>46C3121D98FB3B5082633C65010B1D45</t>
  </si>
  <si>
    <t>46C3121D98FB3B505A922E1A88C4F6C3</t>
  </si>
  <si>
    <t>46C3121D98FB3B50CA58BCBE8EBB3351</t>
  </si>
  <si>
    <t>14102A388297D9A3EA5F42883684DF37</t>
  </si>
  <si>
    <t>14102A388297D9A3B5633FAB86929855</t>
  </si>
  <si>
    <t>14102A388297D9A34EFBF147F902D9F4</t>
  </si>
  <si>
    <t>650D58F2C9435ED769870923A350BFA8</t>
  </si>
  <si>
    <t>650D58F2C9435ED78A627F7119142929</t>
  </si>
  <si>
    <t>650D58F2C9435ED7A5754D550A942654</t>
  </si>
  <si>
    <t>650D58F2C9435ED7C1995ED0EF837EEC</t>
  </si>
  <si>
    <t>650D58F2C9435ED7DE8ADF4AE0873636</t>
  </si>
  <si>
    <t>650D58F2C9435ED7573496BE9E7C2119</t>
  </si>
  <si>
    <t>954DAABB1F7C9B0407D7B18C58DA8963</t>
  </si>
  <si>
    <t>954DAABB1F7C9B043A1CDE2663F2F0D5</t>
  </si>
  <si>
    <t>954DAABB1F7C9B04171813F34B1E0C2B</t>
  </si>
  <si>
    <t>A60886D9221AD9AE79E351E02A2DD9FC</t>
  </si>
  <si>
    <t>A60886D9221AD9AE0C2047E478F3BE86</t>
  </si>
  <si>
    <t>A60886D9221AD9AE9F987CF2B3A19BA8</t>
  </si>
  <si>
    <t>137E94E6670EF6264B9C647E1BF16B33</t>
  </si>
  <si>
    <t>137E94E6670EF6268966C9C9B5E1B78E</t>
  </si>
  <si>
    <t>137E94E6670EF6261517B739CAF398A0</t>
  </si>
  <si>
    <t>F0AC65E6D39967968F5F98A6BE1D7E37</t>
  </si>
  <si>
    <t>F0AC65E6D39967964DFCC1A25B1CBD49</t>
  </si>
  <si>
    <t>F0AC65E6D3996796CF3F94F1E3A63FC1</t>
  </si>
  <si>
    <t>C617B220B905031D2E981699E1573772</t>
  </si>
  <si>
    <t>C617B220B905031DCEEEFA2870DA8DAF</t>
  </si>
  <si>
    <t>C617B220B905031DB5BB93557C99E82C</t>
  </si>
  <si>
    <t>C617B220B905031D798E29343F1428A5</t>
  </si>
  <si>
    <t>C617B220B905031D34AAF8B13E7EBFC0</t>
  </si>
  <si>
    <t>C617B220B905031D3726A0A45007D768</t>
  </si>
  <si>
    <t>5FC2E51AB808A9CA67CD599D6A1761EC</t>
  </si>
  <si>
    <t>5FC2E51AB808A9CA1F429F3196D029E4</t>
  </si>
  <si>
    <t>5FC2E51AB808A9CA49260DC0911D6B85</t>
  </si>
  <si>
    <t>0C0A4952A71D9A8C0B6F66A9DB3B62B8</t>
  </si>
  <si>
    <t>0C0A4952A71D9A8CD6E911859B8D1E76</t>
  </si>
  <si>
    <t>0C0A4952A71D9A8C785296AB81E1131A</t>
  </si>
  <si>
    <t>B484C2A14F10561694FD688F6E25BA3F</t>
  </si>
  <si>
    <t>B484C2A14F1056164436F4AA7B9526D9</t>
  </si>
  <si>
    <t>24BED9F12E9CB362DEFACF9FAF2F7D39</t>
  </si>
  <si>
    <t>71A22BE68CAEF73EB752B49691A32C46</t>
  </si>
  <si>
    <t>71A22BE68CAEF73E0AA71EEE512A0290</t>
  </si>
  <si>
    <t>71A22BE68CAEF73E587F08B6E42B66DD</t>
  </si>
  <si>
    <t>85FF793708D7787709C95C5806DB65CA</t>
  </si>
  <si>
    <t>85FF793708D77877E3ECBE6BB6883B9E</t>
  </si>
  <si>
    <t>85FF793708D7787798E4E3A7DFCC815A</t>
  </si>
  <si>
    <t>85FF793708D778777537F17535C6C745</t>
  </si>
  <si>
    <t>276015E33C97C82164370CD6D11F6D58</t>
  </si>
  <si>
    <t>276015E33C97C821EABADC58FDF70B28</t>
  </si>
  <si>
    <t>C481D3B756D885926D7445782957A805</t>
  </si>
  <si>
    <t>C481D3B756D8859241A53FB68A34F3DB</t>
  </si>
  <si>
    <t>C481D3B756D88592A204455270DF38DA</t>
  </si>
  <si>
    <t>79987</t>
  </si>
  <si>
    <t>79988</t>
  </si>
  <si>
    <t>79986</t>
  </si>
  <si>
    <t>Nombre(s) de la(s) persona(s) beneficiaria(s) final(es),</t>
  </si>
  <si>
    <t>Primer apellido de la(s) persona(s) beneficiaria(s) final(es),</t>
  </si>
  <si>
    <t>Segundo apellido de la(s) persona(s) beneficiaria(s) final(es)</t>
  </si>
  <si>
    <t>80013</t>
  </si>
  <si>
    <t>Partida Presupuestal</t>
  </si>
  <si>
    <t>CA0973306DFC7506D05F261F40D91840</t>
  </si>
  <si>
    <t>CONSTRUCCIÓN DE VÍAS DE COMUNICACIÓN</t>
  </si>
  <si>
    <t>CA0973306DFC7506BBA7CE162BC081B6</t>
  </si>
  <si>
    <t>C754AD62B912741D8D8B010BF8E52C51</t>
  </si>
  <si>
    <t>F2261C2A69200CD2B3344FE6CA5F9F46</t>
  </si>
  <si>
    <t>F2261C2A69200CD23E33B3E89ECDDD61</t>
  </si>
  <si>
    <t>MANTENIMIENTO A LAS VÍAS DE COMUNICACIÓN</t>
  </si>
  <si>
    <t>1E8A9FD709172A7C61DCD03AB13C6850</t>
  </si>
  <si>
    <t>FB283EB9E81BC7B3BEA3A2DADE2B0576</t>
  </si>
  <si>
    <t>AA3447EB9C773F13F5D4355D639FF443</t>
  </si>
  <si>
    <t>5E3F8609D7883970F2D2C100325E2591</t>
  </si>
  <si>
    <t>2190755D354BB8F4BA3D35DFDAF74991</t>
  </si>
  <si>
    <t>2190755D354BB8F4B5DF55367298A43D</t>
  </si>
  <si>
    <t>591C1ACD22DAFA733E39D7067B4EE699</t>
  </si>
  <si>
    <t>B4119B3DDB255D618E36BED6DDD7E43F</t>
  </si>
  <si>
    <t>2D097237C9DC0CB967B4594A56CC4BD2</t>
  </si>
  <si>
    <t>2D097237C9DC0CB91E1FEC0D0587D7C0</t>
  </si>
  <si>
    <t>DF7D35CB10D3D889E122474EB648CF0D</t>
  </si>
  <si>
    <t>6039C525FDB2D82BB260A99C75D83C0F</t>
  </si>
  <si>
    <t>1387B2BA22EA1D8D509673DF6EE4D320</t>
  </si>
  <si>
    <t>D1CB595E277E1FCDFEE1E51D0AE304A1</t>
  </si>
  <si>
    <t>1986B0DD2DCC4D7A2A3BE0266519A46C</t>
  </si>
  <si>
    <t>865C56508176F9A4AC40FF7669E5E245</t>
  </si>
  <si>
    <t>B75F8E8630F32FA06207B1848035CF32</t>
  </si>
  <si>
    <t>F7BBB6304D44BEE346CCF2D61EE16620</t>
  </si>
  <si>
    <t>3F19B2B5348CC5AB9E6B97B776BFB94C</t>
  </si>
  <si>
    <t>BA7B1DC497A07E96CD145A16AFD80FD8</t>
  </si>
  <si>
    <t>D7C5B8F9D14400AAF5CD74D102B5D880</t>
  </si>
  <si>
    <t>9742863E6506C6B3DCD4B70BEAEAB579</t>
  </si>
  <si>
    <t>4460AF2B7A0174D184381376C97B6017</t>
  </si>
  <si>
    <t>ESTUDIOS Y PROYECTOS DE CONSTRUCCIÓN DE VÍAS DE COMUNICACIÓN</t>
  </si>
  <si>
    <t>774909FCD4D19173D10F60447E2954A9</t>
  </si>
  <si>
    <t>774909FCD4D191733FB349735A1BB85E</t>
  </si>
  <si>
    <t>1C4F11165A77C7DA068C479398ABD231</t>
  </si>
  <si>
    <t>43C43F676AA9EE735D340C1E25152C88</t>
  </si>
  <si>
    <t>2DC09E2F6CB88A7D92A4661186C7A798</t>
  </si>
  <si>
    <t>E3AA17632C52754CBF65D3851087C1CE</t>
  </si>
  <si>
    <t>0F4FF6D1559383FF02705CCDA36D636E</t>
  </si>
  <si>
    <t>CE1C49EDC6133E1325ED70C2EE7D90C9</t>
  </si>
  <si>
    <t>EA1C00AD230633E4D668A37380803B7E</t>
  </si>
  <si>
    <t>A80B4F39345658599F1A378007A74322</t>
  </si>
  <si>
    <t>5413689EA6FF4C161702F267D2758AEC</t>
  </si>
  <si>
    <t>425EDA0D1FDBE0151D066A9D6980888E</t>
  </si>
  <si>
    <t>CEBC8B32486B75293D8AC5EF27114C1D</t>
  </si>
  <si>
    <t>CEBC8B32486B7529F0DEDAB065B9BB1D</t>
  </si>
  <si>
    <t>20BCAF3C8C23C0C7630BA2A3B4C1E38C</t>
  </si>
  <si>
    <t>F7789BA66192F4C2D9762AEEB460DD1C</t>
  </si>
  <si>
    <t>FD69E97C0CC81E1600E78D66960AB568</t>
  </si>
  <si>
    <t>E38DA19F3A39C57D398A7D906EBBE0DC</t>
  </si>
  <si>
    <t>3BF9B90FB572F8C7277BBFDC84A7E0FE</t>
  </si>
  <si>
    <t>B4C869511A305317CDDA46E32622467B</t>
  </si>
  <si>
    <t>45C8E37916E159F36DE6CD33CF76CDAA</t>
  </si>
  <si>
    <t>89F165270D11ED58FDF01D35208FC3E8</t>
  </si>
  <si>
    <t>6A4983398AE780EE56A52EA07BEED5CB</t>
  </si>
  <si>
    <t>CD792D654848DB3913B079F7DF69AB38</t>
  </si>
  <si>
    <t>8A0577152C07560B8F6686A5627B3A92</t>
  </si>
  <si>
    <t>F69996D746AFA6A6FE59FF58F03C0BA8</t>
  </si>
  <si>
    <t>E92F4713BCCD3E29A3328AE66F997222</t>
  </si>
  <si>
    <t>E92F4713BCCD3E298C81728B34B1468A</t>
  </si>
  <si>
    <t>94F57AD37B7B55D6C89799E6F7380BF4</t>
  </si>
  <si>
    <t>94F57AD37B7B55D6A42B49F856F6A463</t>
  </si>
  <si>
    <t>94F57AD37B7B55D6D64946A1D2486518</t>
  </si>
  <si>
    <t>94F57AD37B7B55D673C0C20F06E0A514</t>
  </si>
  <si>
    <t>00EEF0C1DB16B914697E0EF1403E82DE</t>
  </si>
  <si>
    <t>00EEF0C1DB16B9140104BFA408DE1DCF</t>
  </si>
  <si>
    <t>00EEF0C1DB16B91448A30FC6020D2E45</t>
  </si>
  <si>
    <t>5FF770B1D5573E0A207E05D5DD8B6E59</t>
  </si>
  <si>
    <t>5FF770B1D5573E0ADF640A4727A86FDB</t>
  </si>
  <si>
    <t>AFF362DC1A8B984AC900B90A65010D52</t>
  </si>
  <si>
    <t>AFF362DC1A8B984A8E2450A8F8B76F62</t>
  </si>
  <si>
    <t>AFF362DC1A8B984AA1CEECEC492E44DA</t>
  </si>
  <si>
    <t>AFF362DC1A8B984A36992E43A8DD68F8</t>
  </si>
  <si>
    <t>BFA8D2FB92FC8E3B6E05DD7616BEF869</t>
  </si>
  <si>
    <t>BFA8D2FB92FC8E3BA5EF633D165BC28A</t>
  </si>
  <si>
    <t>BFA8D2FB92FC8E3B740D14806FDBEEA0</t>
  </si>
  <si>
    <t>8B74641A508578A0BEAE8BFD729C10BC</t>
  </si>
  <si>
    <t>5FF770B1D5573E0ACB6F8B33589D5FD8</t>
  </si>
  <si>
    <t>8B74641A508578A0E5956DAC6AC3D2BD</t>
  </si>
  <si>
    <t>8B74641A508578A095F0D5858FDC98BE</t>
  </si>
  <si>
    <t>243766A62120E8A7F202F4EDC7F8CEB4</t>
  </si>
  <si>
    <t>243766A62120E8A7566491FF2B84023B</t>
  </si>
  <si>
    <t>243766A62120E8A77683F1E9F9ED3CD7</t>
  </si>
  <si>
    <t>86813BDCB2B0703969539DCABB7E508F</t>
  </si>
  <si>
    <t>0336752F468D81AAC530BAAB54247448</t>
  </si>
  <si>
    <t>D5027A36EF367A8E2C01F22003E9518B</t>
  </si>
  <si>
    <t>26DD36B2CA54F85833D72B23E758A42B</t>
  </si>
  <si>
    <t>6831737CC327FD8CE2180B9672796987</t>
  </si>
  <si>
    <t>5D632B18E8164DBBA804E70A0C72E5B0</t>
  </si>
  <si>
    <t>5D632B18E8164DBB17C86DC5167458B4</t>
  </si>
  <si>
    <t>E15353C591940D90995DA7B81F745949</t>
  </si>
  <si>
    <t>E15353C591940D90F659500C1586806F</t>
  </si>
  <si>
    <t>6F5EB711FF018EA5EC4BD75EF6262D24</t>
  </si>
  <si>
    <t>6F5EB711FF018EA54ADCB6876BD39195</t>
  </si>
  <si>
    <t>D610E9AE07C4CCBBCEF260921035D96C</t>
  </si>
  <si>
    <t>CONSTRUCCIÓN DE OBRAS DE URBANIZACIÓN</t>
  </si>
  <si>
    <t>D610E9AE07C4CCBB30590AF2F0899F2C</t>
  </si>
  <si>
    <t>D610E9AE07C4CCBB6833F704B7574B5E</t>
  </si>
  <si>
    <t>58FDCD060E96220083D449CB325492FD</t>
  </si>
  <si>
    <t>A5BAC467B1B8EB3DB57E302CED5536D9</t>
  </si>
  <si>
    <t>MANTENIMIENTO A OBRAS DE URBANIZACIÓN</t>
  </si>
  <si>
    <t>A5BAC467B1B8EB3D0CEC88B483A7B0C2</t>
  </si>
  <si>
    <t>A5BAC467B1B8EB3DDD8EB2AA10AACF9E</t>
  </si>
  <si>
    <t>A5BAC467B1B8EB3D57ADEA28064D8100</t>
  </si>
  <si>
    <t>694E47904A6F360811625F979EC61BC2</t>
  </si>
  <si>
    <t>694E47904A6F36081AF2F454F1595B9B</t>
  </si>
  <si>
    <t>694E47904A6F36081F34E59294AC86FF</t>
  </si>
  <si>
    <t>079E088AD38C34C7C16A23FC4343AE42</t>
  </si>
  <si>
    <t>079E088AD38C34C7B7B536040D7C309D</t>
  </si>
  <si>
    <t>1132208A205AA87B72A3C4D25FB5B43B</t>
  </si>
  <si>
    <t>5C8624A0E1F32B0932D5B66D88330D6E</t>
  </si>
  <si>
    <t>FF538CD1B8CC967A4F1E3D30EEC00DC1</t>
  </si>
  <si>
    <t>F77C84B85CF40CC83BFBA07D01140FBE</t>
  </si>
  <si>
    <t>F77C84B85CF40CC811EEF4F7AC9C6427</t>
  </si>
  <si>
    <t>048F7704C135CD1D610A1EB765B66803</t>
  </si>
  <si>
    <t>BF4629776A3877FD29E685A56A95C9BA</t>
  </si>
  <si>
    <t>60CBEBBC63DA67FD9851712A95D531DC</t>
  </si>
  <si>
    <t>816F486D4B81D928E44E3D4A41D2F7E7</t>
  </si>
  <si>
    <t>A8E0354D5EB3E013586A68BC27B0ED05</t>
  </si>
  <si>
    <t>9BC73DB1E41B14B46DD46E511EABC2B3</t>
  </si>
  <si>
    <t>794BF66B5BF8FD6CF32FE55087767ECB</t>
  </si>
  <si>
    <t>451E3BED2A832D740003E30FB13BA5E3</t>
  </si>
  <si>
    <t>7FE95636478EC8B7A86301330699A6C4</t>
  </si>
  <si>
    <t>C6548986F576CE7D39F2735660647A2D</t>
  </si>
  <si>
    <t>08FD9D5E35FEF91F50F40864738851B1</t>
  </si>
  <si>
    <t>DD502E981687E5FAEC79CBEAA2642003</t>
  </si>
  <si>
    <t>75A62A58FFF61A1B53BC181AA3D1AFA4</t>
  </si>
  <si>
    <t>7DC3EA8AB92BBEFC7DCAA505306EBB3B</t>
  </si>
  <si>
    <t>83B6DFFDF5CF86BD28A9B35C84F074D0</t>
  </si>
  <si>
    <t>B06D319BB13A773A81684552629349CD</t>
  </si>
  <si>
    <t>ED2AD4C15CAA0F9C908C2A2A776C7470</t>
  </si>
  <si>
    <t>C98942B5CCA6918449B0C15ECB56C58D</t>
  </si>
  <si>
    <t>1C7F1D08D9FED3BDF77F31EECC62E0C7</t>
  </si>
  <si>
    <t>310D0F98622CA883919FE54A8BABB9D3</t>
  </si>
  <si>
    <t>1C7F1D08D9FED3BD8D7EE8378260F72F</t>
  </si>
  <si>
    <t>E113A7722B100D77D73911BDD4EE8E42</t>
  </si>
  <si>
    <t>BEAE495A0D26C04B50B8FDBCE678A24F</t>
  </si>
  <si>
    <t>305CE7B43A2244EDDA076054F6A4859B</t>
  </si>
  <si>
    <t>8BA082AD2834F7F0E7187737AC02DEE0</t>
  </si>
  <si>
    <t>7F4016B287756AD57E834BA65ED43635</t>
  </si>
  <si>
    <t>9384EC7A454C20E8C1CCC14E3C56F0AE</t>
  </si>
  <si>
    <t>AAD311211969F1BC1251D4BDD1D8591A</t>
  </si>
  <si>
    <t>2634F4480267817BD47DC7E7B0F4D92E</t>
  </si>
  <si>
    <t>E2DEBF5B4B2ED64A423B22B183CADE1D</t>
  </si>
  <si>
    <t>E1F07933C1892DF53D96398578E7D1C0</t>
  </si>
  <si>
    <t>4C55D286CE81089A82157C7319243F7F</t>
  </si>
  <si>
    <t>E580FACD11656FA373F274F969E7C5B4</t>
  </si>
  <si>
    <t>5BAA47F79EB757748F1BCE909CFAA16E</t>
  </si>
  <si>
    <t>CC073A3C12F58056A9B0748E8E6A2C31</t>
  </si>
  <si>
    <t>46C3121D98FB3B505A5FFE727D2A8623</t>
  </si>
  <si>
    <t>14102A388297D9A311432A2825A174DC</t>
  </si>
  <si>
    <t>650D58F2C9435ED7933CEA498575DDBC</t>
  </si>
  <si>
    <t>650D58F2C9435ED7AEC118186D54B8CA</t>
  </si>
  <si>
    <t>954DAABB1F7C9B049188C83522DCD21D</t>
  </si>
  <si>
    <t>A60886D9221AD9AEEAF26FD2E597D038</t>
  </si>
  <si>
    <t>137E94E6670EF6260097DCF2B2D9922A</t>
  </si>
  <si>
    <t>F0AC65E6D39967964222D3D7BCA28D80</t>
  </si>
  <si>
    <t>C617B220B905031D06A114F84F5EDEBC</t>
  </si>
  <si>
    <t>5FC2E51AB808A9CAD14AF4598BF1DEB6</t>
  </si>
  <si>
    <t>5FC2E51AB808A9CAA38F47A4CE55A33A</t>
  </si>
  <si>
    <t>0C0A4952A71D9A8C30195F7F4D58BE23</t>
  </si>
  <si>
    <t>24BED9F12E9CB362186B616C0BB305EC</t>
  </si>
  <si>
    <t>71A22BE68CAEF73E2AE7111DBBDF0947</t>
  </si>
  <si>
    <t>85FF793708D77877CA6E1810E9323572</t>
  </si>
  <si>
    <t>276015E33C97C82162CCB5AF247302B8</t>
  </si>
  <si>
    <t>C481D3B756D88592B560C0F0B2B80CAD</t>
  </si>
  <si>
    <t>80014</t>
  </si>
  <si>
    <t>80015</t>
  </si>
  <si>
    <t>80016</t>
  </si>
  <si>
    <t>80017</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</si>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</sst>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67"/>
  <sheetViews>
    <sheetView tabSelected="1" topLeftCell="A2" workbookViewId="0"/>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38.42578125" bestFit="1" customWidth="1"/>
    <col min="9" max="9" width="42.5703125" bestFit="1" customWidth="1"/>
    <col min="10" max="10" width="255" bestFit="1" customWidth="1"/>
    <col min="11" max="11" width="60.5703125" bestFit="1" customWidth="1"/>
    <col min="12" max="12" width="42.140625" bestFit="1" customWidth="1"/>
    <col min="13" max="13" width="103" bestFit="1" customWidth="1"/>
    <col min="14" max="14" width="32.5703125" bestFit="1" customWidth="1"/>
    <col min="15" max="15" width="255" bestFit="1" customWidth="1"/>
    <col min="16" max="16" width="136" bestFit="1" customWidth="1"/>
    <col min="17" max="17" width="43.7109375" bestFit="1" customWidth="1"/>
    <col min="18" max="18" width="129.7109375" bestFit="1" customWidth="1"/>
    <col min="19" max="19" width="89.42578125" bestFit="1" customWidth="1"/>
    <col min="20" max="20" width="87.28515625" bestFit="1" customWidth="1"/>
    <col min="21" max="21" width="88.71093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109.425781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255" bestFit="1" customWidth="1"/>
    <col min="49" max="49" width="97.85546875" bestFit="1" customWidth="1"/>
    <col min="50" max="50" width="22.5703125" bestFit="1" customWidth="1"/>
    <col min="51" max="51" width="31.1406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255" bestFit="1" customWidth="1"/>
    <col min="64" max="64" width="105.7109375" bestFit="1" customWidth="1"/>
    <col min="65" max="65" width="41.140625" bestFit="1" customWidth="1"/>
    <col min="66" max="66" width="43.28515625" bestFit="1" customWidth="1"/>
    <col min="67" max="67" width="77.85546875" bestFit="1" customWidth="1"/>
    <col min="68" max="68" width="86.42578125" bestFit="1" customWidth="1"/>
    <col min="69" max="69" width="38.5703125" bestFit="1" customWidth="1"/>
    <col min="70" max="70" width="36.140625" bestFit="1" customWidth="1"/>
    <col min="71" max="71" width="22.28515625" bestFit="1" customWidth="1"/>
    <col min="72" max="72" width="122.85546875" bestFit="1" customWidth="1"/>
    <col min="73" max="73" width="128.42578125" bestFit="1" customWidth="1"/>
    <col min="74" max="74" width="25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138.425781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195</v>
      </c>
      <c r="G8" s="3" t="s">
        <v>196</v>
      </c>
      <c r="H8" s="3" t="s">
        <v>197</v>
      </c>
      <c r="I8" s="3" t="s">
        <v>198</v>
      </c>
      <c r="J8" s="3" t="s">
        <v>199</v>
      </c>
      <c r="K8" s="3" t="s">
        <v>200</v>
      </c>
      <c r="L8" s="3" t="s">
        <v>201</v>
      </c>
      <c r="M8" s="3" t="s">
        <v>202</v>
      </c>
      <c r="N8" s="3" t="s">
        <v>203</v>
      </c>
      <c r="O8" s="3" t="s">
        <v>204</v>
      </c>
      <c r="P8" s="3" t="s">
        <v>201</v>
      </c>
      <c r="Q8" s="3" t="s">
        <v>205</v>
      </c>
      <c r="R8" s="3" t="s">
        <v>201</v>
      </c>
      <c r="S8" s="3" t="s">
        <v>201</v>
      </c>
      <c r="T8" s="3" t="s">
        <v>206</v>
      </c>
      <c r="U8" s="3" t="s">
        <v>207</v>
      </c>
      <c r="V8" s="3" t="s">
        <v>208</v>
      </c>
      <c r="W8" s="3" t="s">
        <v>208</v>
      </c>
      <c r="X8" s="3" t="s">
        <v>208</v>
      </c>
      <c r="Y8" s="3" t="s">
        <v>208</v>
      </c>
      <c r="Z8" s="3" t="s">
        <v>208</v>
      </c>
      <c r="AA8" s="3" t="s">
        <v>208</v>
      </c>
      <c r="AB8" s="3" t="s">
        <v>208</v>
      </c>
      <c r="AC8" s="3" t="s">
        <v>201</v>
      </c>
      <c r="AD8" s="3" t="s">
        <v>208</v>
      </c>
      <c r="AE8" s="3" t="s">
        <v>208</v>
      </c>
      <c r="AF8" s="3" t="s">
        <v>208</v>
      </c>
      <c r="AG8" s="3" t="s">
        <v>208</v>
      </c>
      <c r="AH8" s="3" t="s">
        <v>208</v>
      </c>
      <c r="AI8" s="3" t="s">
        <v>208</v>
      </c>
      <c r="AJ8" s="3" t="s">
        <v>208</v>
      </c>
      <c r="AK8" s="3" t="s">
        <v>208</v>
      </c>
      <c r="AL8" s="3" t="s">
        <v>208</v>
      </c>
      <c r="AM8" s="3" t="s">
        <v>208</v>
      </c>
      <c r="AN8" s="3" t="s">
        <v>208</v>
      </c>
      <c r="AO8" s="3" t="s">
        <v>208</v>
      </c>
      <c r="AP8" s="3" t="s">
        <v>208</v>
      </c>
      <c r="AQ8" s="3" t="s">
        <v>208</v>
      </c>
      <c r="AR8" s="3" t="s">
        <v>208</v>
      </c>
      <c r="AS8" s="3" t="s">
        <v>208</v>
      </c>
      <c r="AT8" s="3" t="s">
        <v>208</v>
      </c>
      <c r="AU8" s="3" t="s">
        <v>208</v>
      </c>
      <c r="AV8" s="3" t="s">
        <v>208</v>
      </c>
      <c r="AW8" s="3" t="s">
        <v>209</v>
      </c>
      <c r="AX8" s="3" t="s">
        <v>210</v>
      </c>
      <c r="AY8" s="3" t="s">
        <v>209</v>
      </c>
      <c r="AZ8" s="3" t="s">
        <v>208</v>
      </c>
      <c r="BA8" s="3" t="s">
        <v>208</v>
      </c>
      <c r="BB8" s="3" t="s">
        <v>208</v>
      </c>
      <c r="BC8" s="3" t="s">
        <v>208</v>
      </c>
      <c r="BD8" s="3" t="s">
        <v>208</v>
      </c>
      <c r="BE8" s="3" t="s">
        <v>208</v>
      </c>
      <c r="BF8" s="3" t="s">
        <v>208</v>
      </c>
      <c r="BG8" s="3" t="s">
        <v>208</v>
      </c>
      <c r="BH8" s="3" t="s">
        <v>208</v>
      </c>
      <c r="BI8" s="3" t="s">
        <v>208</v>
      </c>
      <c r="BJ8" s="3" t="s">
        <v>211</v>
      </c>
      <c r="BK8" s="3" t="s">
        <v>204</v>
      </c>
      <c r="BL8" s="3" t="s">
        <v>208</v>
      </c>
      <c r="BM8" s="3" t="s">
        <v>208</v>
      </c>
      <c r="BN8" s="3" t="s">
        <v>208</v>
      </c>
      <c r="BO8" s="3" t="s">
        <v>208</v>
      </c>
      <c r="BP8" s="3" t="s">
        <v>208</v>
      </c>
      <c r="BQ8" s="3" t="s">
        <v>201</v>
      </c>
      <c r="BR8" s="3" t="s">
        <v>212</v>
      </c>
      <c r="BS8" s="3" t="s">
        <v>213</v>
      </c>
      <c r="BT8" s="3" t="s">
        <v>214</v>
      </c>
      <c r="BU8" s="3" t="s">
        <v>215</v>
      </c>
      <c r="BV8" s="3" t="s">
        <v>216</v>
      </c>
      <c r="BW8" s="3" t="s">
        <v>208</v>
      </c>
      <c r="BX8" s="3" t="s">
        <v>208</v>
      </c>
      <c r="BY8" s="3" t="s">
        <v>208</v>
      </c>
      <c r="BZ8" s="3" t="s">
        <v>208</v>
      </c>
      <c r="CA8" s="3" t="s">
        <v>201</v>
      </c>
      <c r="CB8" s="3" t="s">
        <v>208</v>
      </c>
      <c r="CC8" s="3" t="s">
        <v>208</v>
      </c>
      <c r="CD8" s="3" t="s">
        <v>208</v>
      </c>
      <c r="CE8" s="3" t="s">
        <v>208</v>
      </c>
      <c r="CF8" s="3" t="s">
        <v>208</v>
      </c>
      <c r="CG8" s="3" t="s">
        <v>208</v>
      </c>
      <c r="CH8" s="3" t="s">
        <v>217</v>
      </c>
      <c r="CI8" s="3" t="s">
        <v>218</v>
      </c>
      <c r="CJ8" s="3" t="s">
        <v>208</v>
      </c>
    </row>
    <row r="9" spans="1:88" ht="45" customHeight="1" x14ac:dyDescent="0.25">
      <c r="A9" s="3" t="s">
        <v>219</v>
      </c>
      <c r="B9" s="3" t="s">
        <v>191</v>
      </c>
      <c r="C9" s="3" t="s">
        <v>192</v>
      </c>
      <c r="D9" s="3" t="s">
        <v>193</v>
      </c>
      <c r="E9" s="3" t="s">
        <v>194</v>
      </c>
      <c r="F9" s="3" t="s">
        <v>195</v>
      </c>
      <c r="G9" s="3" t="s">
        <v>196</v>
      </c>
      <c r="H9" s="3" t="s">
        <v>220</v>
      </c>
      <c r="I9" s="3" t="s">
        <v>221</v>
      </c>
      <c r="J9" s="3" t="s">
        <v>199</v>
      </c>
      <c r="K9" s="3" t="s">
        <v>222</v>
      </c>
      <c r="L9" s="3" t="s">
        <v>223</v>
      </c>
      <c r="M9" s="3" t="s">
        <v>202</v>
      </c>
      <c r="N9" s="3" t="s">
        <v>203</v>
      </c>
      <c r="O9" s="3" t="s">
        <v>224</v>
      </c>
      <c r="P9" s="3" t="s">
        <v>223</v>
      </c>
      <c r="Q9" s="3" t="s">
        <v>205</v>
      </c>
      <c r="R9" s="3" t="s">
        <v>223</v>
      </c>
      <c r="S9" s="3" t="s">
        <v>223</v>
      </c>
      <c r="T9" s="3" t="s">
        <v>225</v>
      </c>
      <c r="U9" s="3" t="s">
        <v>226</v>
      </c>
      <c r="V9" s="3" t="s">
        <v>227</v>
      </c>
      <c r="W9" s="3" t="s">
        <v>228</v>
      </c>
      <c r="X9" s="3" t="s">
        <v>229</v>
      </c>
      <c r="Y9" s="3" t="s">
        <v>230</v>
      </c>
      <c r="Z9" s="3" t="s">
        <v>231</v>
      </c>
      <c r="AA9" s="3" t="s">
        <v>232</v>
      </c>
      <c r="AB9" s="3" t="s">
        <v>233</v>
      </c>
      <c r="AC9" s="3" t="s">
        <v>223</v>
      </c>
      <c r="AD9" s="3" t="s">
        <v>234</v>
      </c>
      <c r="AE9" s="3" t="s">
        <v>235</v>
      </c>
      <c r="AF9" s="3" t="s">
        <v>236</v>
      </c>
      <c r="AG9" s="3" t="s">
        <v>8</v>
      </c>
      <c r="AH9" s="3" t="s">
        <v>208</v>
      </c>
      <c r="AI9" s="3" t="s">
        <v>237</v>
      </c>
      <c r="AJ9" s="3" t="s">
        <v>238</v>
      </c>
      <c r="AK9" s="3" t="s">
        <v>239</v>
      </c>
      <c r="AL9" s="3" t="s">
        <v>240</v>
      </c>
      <c r="AM9" s="3" t="s">
        <v>241</v>
      </c>
      <c r="AN9" s="3" t="s">
        <v>240</v>
      </c>
      <c r="AO9" s="3" t="s">
        <v>242</v>
      </c>
      <c r="AP9" s="3" t="s">
        <v>243</v>
      </c>
      <c r="AQ9" s="3" t="s">
        <v>244</v>
      </c>
      <c r="AR9" s="3" t="s">
        <v>208</v>
      </c>
      <c r="AS9" s="3" t="s">
        <v>208</v>
      </c>
      <c r="AT9" s="3" t="s">
        <v>208</v>
      </c>
      <c r="AU9" s="3" t="s">
        <v>208</v>
      </c>
      <c r="AV9" s="3" t="s">
        <v>245</v>
      </c>
      <c r="AW9" s="3" t="s">
        <v>209</v>
      </c>
      <c r="AX9" s="3" t="s">
        <v>210</v>
      </c>
      <c r="AY9" s="3" t="s">
        <v>209</v>
      </c>
      <c r="AZ9" s="3" t="s">
        <v>246</v>
      </c>
      <c r="BA9" s="3" t="s">
        <v>247</v>
      </c>
      <c r="BB9" s="3" t="s">
        <v>247</v>
      </c>
      <c r="BC9" s="3" t="s">
        <v>193</v>
      </c>
      <c r="BD9" s="3" t="s">
        <v>248</v>
      </c>
      <c r="BE9" s="3" t="s">
        <v>249</v>
      </c>
      <c r="BF9" s="3" t="s">
        <v>249</v>
      </c>
      <c r="BG9" s="3" t="s">
        <v>249</v>
      </c>
      <c r="BH9" s="3" t="s">
        <v>250</v>
      </c>
      <c r="BI9" s="3" t="s">
        <v>208</v>
      </c>
      <c r="BJ9" s="3" t="s">
        <v>251</v>
      </c>
      <c r="BK9" s="3" t="s">
        <v>224</v>
      </c>
      <c r="BL9" s="3" t="s">
        <v>252</v>
      </c>
      <c r="BM9" s="3" t="s">
        <v>193</v>
      </c>
      <c r="BN9" s="3" t="s">
        <v>193</v>
      </c>
      <c r="BO9" s="3" t="s">
        <v>253</v>
      </c>
      <c r="BP9" s="3" t="s">
        <v>208</v>
      </c>
      <c r="BQ9" s="3" t="s">
        <v>223</v>
      </c>
      <c r="BR9" s="3" t="s">
        <v>212</v>
      </c>
      <c r="BS9" s="3" t="s">
        <v>254</v>
      </c>
      <c r="BT9" s="3" t="s">
        <v>255</v>
      </c>
      <c r="BU9" s="3" t="s">
        <v>256</v>
      </c>
      <c r="BV9" s="3" t="s">
        <v>257</v>
      </c>
      <c r="BW9" s="3" t="s">
        <v>208</v>
      </c>
      <c r="BX9" s="3" t="s">
        <v>258</v>
      </c>
      <c r="BY9" s="3" t="s">
        <v>259</v>
      </c>
      <c r="BZ9" s="3" t="s">
        <v>208</v>
      </c>
      <c r="CA9" s="3" t="s">
        <v>223</v>
      </c>
      <c r="CB9" s="3" t="s">
        <v>260</v>
      </c>
      <c r="CC9" s="3" t="s">
        <v>261</v>
      </c>
      <c r="CD9" s="3" t="s">
        <v>262</v>
      </c>
      <c r="CE9" s="3" t="s">
        <v>208</v>
      </c>
      <c r="CF9" s="3" t="s">
        <v>208</v>
      </c>
      <c r="CG9" s="3" t="s">
        <v>208</v>
      </c>
      <c r="CH9" s="3" t="s">
        <v>217</v>
      </c>
      <c r="CI9" s="3" t="s">
        <v>218</v>
      </c>
      <c r="CJ9" s="3" t="s">
        <v>263</v>
      </c>
    </row>
    <row r="10" spans="1:88" ht="45" customHeight="1" x14ac:dyDescent="0.25">
      <c r="A10" s="3" t="s">
        <v>264</v>
      </c>
      <c r="B10" s="3" t="s">
        <v>191</v>
      </c>
      <c r="C10" s="3" t="s">
        <v>192</v>
      </c>
      <c r="D10" s="3" t="s">
        <v>193</v>
      </c>
      <c r="E10" s="3" t="s">
        <v>194</v>
      </c>
      <c r="F10" s="3" t="s">
        <v>195</v>
      </c>
      <c r="G10" s="3" t="s">
        <v>196</v>
      </c>
      <c r="H10" s="3" t="s">
        <v>265</v>
      </c>
      <c r="I10" s="3" t="s">
        <v>221</v>
      </c>
      <c r="J10" s="3" t="s">
        <v>199</v>
      </c>
      <c r="K10" s="3" t="s">
        <v>266</v>
      </c>
      <c r="L10" s="3" t="s">
        <v>267</v>
      </c>
      <c r="M10" s="3" t="s">
        <v>202</v>
      </c>
      <c r="N10" s="3" t="s">
        <v>203</v>
      </c>
      <c r="O10" s="3" t="s">
        <v>268</v>
      </c>
      <c r="P10" s="3" t="s">
        <v>267</v>
      </c>
      <c r="Q10" s="3" t="s">
        <v>205</v>
      </c>
      <c r="R10" s="3" t="s">
        <v>267</v>
      </c>
      <c r="S10" s="3" t="s">
        <v>267</v>
      </c>
      <c r="T10" s="3" t="s">
        <v>269</v>
      </c>
      <c r="U10" s="3" t="s">
        <v>270</v>
      </c>
      <c r="V10" s="3" t="s">
        <v>271</v>
      </c>
      <c r="W10" s="3" t="s">
        <v>272</v>
      </c>
      <c r="X10" s="3" t="s">
        <v>273</v>
      </c>
      <c r="Y10" s="3" t="s">
        <v>274</v>
      </c>
      <c r="Z10" s="3" t="s">
        <v>275</v>
      </c>
      <c r="AA10" s="3" t="s">
        <v>276</v>
      </c>
      <c r="AB10" s="3" t="s">
        <v>277</v>
      </c>
      <c r="AC10" s="3" t="s">
        <v>267</v>
      </c>
      <c r="AD10" s="3" t="s">
        <v>278</v>
      </c>
      <c r="AE10" s="3" t="s">
        <v>279</v>
      </c>
      <c r="AF10" s="3" t="s">
        <v>280</v>
      </c>
      <c r="AG10" s="3" t="s">
        <v>281</v>
      </c>
      <c r="AH10" s="3" t="s">
        <v>208</v>
      </c>
      <c r="AI10" s="3" t="s">
        <v>237</v>
      </c>
      <c r="AJ10" s="3" t="s">
        <v>282</v>
      </c>
      <c r="AK10" s="3" t="s">
        <v>239</v>
      </c>
      <c r="AL10" s="3" t="s">
        <v>283</v>
      </c>
      <c r="AM10" s="3" t="s">
        <v>284</v>
      </c>
      <c r="AN10" s="3" t="s">
        <v>285</v>
      </c>
      <c r="AO10" s="3" t="s">
        <v>242</v>
      </c>
      <c r="AP10" s="3" t="s">
        <v>243</v>
      </c>
      <c r="AQ10" s="3" t="s">
        <v>286</v>
      </c>
      <c r="AR10" s="3" t="s">
        <v>208</v>
      </c>
      <c r="AS10" s="3" t="s">
        <v>208</v>
      </c>
      <c r="AT10" s="3" t="s">
        <v>208</v>
      </c>
      <c r="AU10" s="3" t="s">
        <v>208</v>
      </c>
      <c r="AV10" s="3" t="s">
        <v>245</v>
      </c>
      <c r="AW10" s="3" t="s">
        <v>209</v>
      </c>
      <c r="AX10" s="3" t="s">
        <v>210</v>
      </c>
      <c r="AY10" s="3" t="s">
        <v>209</v>
      </c>
      <c r="AZ10" s="3" t="s">
        <v>287</v>
      </c>
      <c r="BA10" s="3" t="s">
        <v>247</v>
      </c>
      <c r="BB10" s="3" t="s">
        <v>247</v>
      </c>
      <c r="BC10" s="3" t="s">
        <v>193</v>
      </c>
      <c r="BD10" s="3" t="s">
        <v>288</v>
      </c>
      <c r="BE10" s="3" t="s">
        <v>289</v>
      </c>
      <c r="BF10" s="3" t="s">
        <v>289</v>
      </c>
      <c r="BG10" s="3" t="s">
        <v>289</v>
      </c>
      <c r="BH10" s="3" t="s">
        <v>250</v>
      </c>
      <c r="BI10" s="3" t="s">
        <v>208</v>
      </c>
      <c r="BJ10" s="3" t="s">
        <v>251</v>
      </c>
      <c r="BK10" s="3" t="s">
        <v>268</v>
      </c>
      <c r="BL10" s="3" t="s">
        <v>290</v>
      </c>
      <c r="BM10" s="3" t="s">
        <v>193</v>
      </c>
      <c r="BN10" s="3" t="s">
        <v>193</v>
      </c>
      <c r="BO10" s="3" t="s">
        <v>291</v>
      </c>
      <c r="BP10" s="3" t="s">
        <v>208</v>
      </c>
      <c r="BQ10" s="3" t="s">
        <v>267</v>
      </c>
      <c r="BR10" s="3" t="s">
        <v>212</v>
      </c>
      <c r="BS10" s="3" t="s">
        <v>254</v>
      </c>
      <c r="BT10" s="3" t="s">
        <v>255</v>
      </c>
      <c r="BU10" s="3" t="s">
        <v>292</v>
      </c>
      <c r="BV10" s="3" t="s">
        <v>293</v>
      </c>
      <c r="BW10" s="3" t="s">
        <v>208</v>
      </c>
      <c r="BX10" s="3" t="s">
        <v>258</v>
      </c>
      <c r="BY10" s="3" t="s">
        <v>259</v>
      </c>
      <c r="BZ10" s="3" t="s">
        <v>208</v>
      </c>
      <c r="CA10" s="3" t="s">
        <v>267</v>
      </c>
      <c r="CB10" s="3" t="s">
        <v>260</v>
      </c>
      <c r="CC10" s="3" t="s">
        <v>261</v>
      </c>
      <c r="CD10" s="3" t="s">
        <v>262</v>
      </c>
      <c r="CE10" s="3" t="s">
        <v>208</v>
      </c>
      <c r="CF10" s="3" t="s">
        <v>208</v>
      </c>
      <c r="CG10" s="3" t="s">
        <v>208</v>
      </c>
      <c r="CH10" s="3" t="s">
        <v>217</v>
      </c>
      <c r="CI10" s="3" t="s">
        <v>218</v>
      </c>
      <c r="CJ10" s="3" t="s">
        <v>263</v>
      </c>
    </row>
    <row r="11" spans="1:88" ht="45" customHeight="1" x14ac:dyDescent="0.25">
      <c r="A11" s="3" t="s">
        <v>294</v>
      </c>
      <c r="B11" s="3" t="s">
        <v>191</v>
      </c>
      <c r="C11" s="3" t="s">
        <v>192</v>
      </c>
      <c r="D11" s="3" t="s">
        <v>193</v>
      </c>
      <c r="E11" s="3" t="s">
        <v>194</v>
      </c>
      <c r="F11" s="3" t="s">
        <v>195</v>
      </c>
      <c r="G11" s="3" t="s">
        <v>196</v>
      </c>
      <c r="H11" s="3" t="s">
        <v>295</v>
      </c>
      <c r="I11" s="3" t="s">
        <v>221</v>
      </c>
      <c r="J11" s="3" t="s">
        <v>199</v>
      </c>
      <c r="K11" s="3" t="s">
        <v>296</v>
      </c>
      <c r="L11" s="3" t="s">
        <v>297</v>
      </c>
      <c r="M11" s="3" t="s">
        <v>202</v>
      </c>
      <c r="N11" s="3" t="s">
        <v>203</v>
      </c>
      <c r="O11" s="3" t="s">
        <v>298</v>
      </c>
      <c r="P11" s="3" t="s">
        <v>297</v>
      </c>
      <c r="Q11" s="3" t="s">
        <v>205</v>
      </c>
      <c r="R11" s="3" t="s">
        <v>297</v>
      </c>
      <c r="S11" s="3" t="s">
        <v>297</v>
      </c>
      <c r="T11" s="3" t="s">
        <v>299</v>
      </c>
      <c r="U11" s="3" t="s">
        <v>300</v>
      </c>
      <c r="V11" s="3" t="s">
        <v>301</v>
      </c>
      <c r="W11" s="3" t="s">
        <v>302</v>
      </c>
      <c r="X11" s="3" t="s">
        <v>303</v>
      </c>
      <c r="Y11" s="3" t="s">
        <v>231</v>
      </c>
      <c r="Z11" s="3" t="s">
        <v>304</v>
      </c>
      <c r="AA11" s="3" t="s">
        <v>232</v>
      </c>
      <c r="AB11" s="3" t="s">
        <v>305</v>
      </c>
      <c r="AC11" s="3" t="s">
        <v>297</v>
      </c>
      <c r="AD11" s="3" t="s">
        <v>306</v>
      </c>
      <c r="AE11" s="3" t="s">
        <v>279</v>
      </c>
      <c r="AF11" s="3" t="s">
        <v>307</v>
      </c>
      <c r="AG11" s="3" t="s">
        <v>308</v>
      </c>
      <c r="AH11" s="3" t="s">
        <v>208</v>
      </c>
      <c r="AI11" s="3" t="s">
        <v>237</v>
      </c>
      <c r="AJ11" s="3" t="s">
        <v>309</v>
      </c>
      <c r="AK11" s="3" t="s">
        <v>239</v>
      </c>
      <c r="AL11" s="3" t="s">
        <v>310</v>
      </c>
      <c r="AM11" s="3" t="s">
        <v>311</v>
      </c>
      <c r="AN11" s="3" t="s">
        <v>310</v>
      </c>
      <c r="AO11" s="3" t="s">
        <v>242</v>
      </c>
      <c r="AP11" s="3" t="s">
        <v>243</v>
      </c>
      <c r="AQ11" s="3" t="s">
        <v>312</v>
      </c>
      <c r="AR11" s="3" t="s">
        <v>208</v>
      </c>
      <c r="AS11" s="3" t="s">
        <v>208</v>
      </c>
      <c r="AT11" s="3" t="s">
        <v>208</v>
      </c>
      <c r="AU11" s="3" t="s">
        <v>208</v>
      </c>
      <c r="AV11" s="3" t="s">
        <v>245</v>
      </c>
      <c r="AW11" s="3" t="s">
        <v>209</v>
      </c>
      <c r="AX11" s="3" t="s">
        <v>210</v>
      </c>
      <c r="AY11" s="3" t="s">
        <v>209</v>
      </c>
      <c r="AZ11" s="3" t="s">
        <v>313</v>
      </c>
      <c r="BA11" s="3" t="s">
        <v>247</v>
      </c>
      <c r="BB11" s="3" t="s">
        <v>247</v>
      </c>
      <c r="BC11" s="3" t="s">
        <v>193</v>
      </c>
      <c r="BD11" s="3" t="s">
        <v>314</v>
      </c>
      <c r="BE11" s="3" t="s">
        <v>315</v>
      </c>
      <c r="BF11" s="3" t="s">
        <v>315</v>
      </c>
      <c r="BG11" s="3" t="s">
        <v>315</v>
      </c>
      <c r="BH11" s="3" t="s">
        <v>250</v>
      </c>
      <c r="BI11" s="3" t="s">
        <v>208</v>
      </c>
      <c r="BJ11" s="3" t="s">
        <v>251</v>
      </c>
      <c r="BK11" s="3" t="s">
        <v>298</v>
      </c>
      <c r="BL11" s="3" t="s">
        <v>316</v>
      </c>
      <c r="BM11" s="3" t="s">
        <v>193</v>
      </c>
      <c r="BN11" s="3" t="s">
        <v>193</v>
      </c>
      <c r="BO11" s="3" t="s">
        <v>317</v>
      </c>
      <c r="BP11" s="3" t="s">
        <v>208</v>
      </c>
      <c r="BQ11" s="3" t="s">
        <v>297</v>
      </c>
      <c r="BR11" s="3" t="s">
        <v>212</v>
      </c>
      <c r="BS11" s="3" t="s">
        <v>254</v>
      </c>
      <c r="BT11" s="3" t="s">
        <v>255</v>
      </c>
      <c r="BU11" s="3" t="s">
        <v>318</v>
      </c>
      <c r="BV11" s="3" t="s">
        <v>319</v>
      </c>
      <c r="BW11" s="3" t="s">
        <v>208</v>
      </c>
      <c r="BX11" s="3" t="s">
        <v>258</v>
      </c>
      <c r="BY11" s="3" t="s">
        <v>259</v>
      </c>
      <c r="BZ11" s="3" t="s">
        <v>208</v>
      </c>
      <c r="CA11" s="3" t="s">
        <v>297</v>
      </c>
      <c r="CB11" s="3" t="s">
        <v>260</v>
      </c>
      <c r="CC11" s="3" t="s">
        <v>261</v>
      </c>
      <c r="CD11" s="3" t="s">
        <v>262</v>
      </c>
      <c r="CE11" s="3" t="s">
        <v>208</v>
      </c>
      <c r="CF11" s="3" t="s">
        <v>208</v>
      </c>
      <c r="CG11" s="3" t="s">
        <v>208</v>
      </c>
      <c r="CH11" s="3" t="s">
        <v>217</v>
      </c>
      <c r="CI11" s="3" t="s">
        <v>218</v>
      </c>
      <c r="CJ11" s="3" t="s">
        <v>263</v>
      </c>
    </row>
    <row r="12" spans="1:88" ht="45" customHeight="1" x14ac:dyDescent="0.25">
      <c r="A12" s="3" t="s">
        <v>320</v>
      </c>
      <c r="B12" s="3" t="s">
        <v>191</v>
      </c>
      <c r="C12" s="3" t="s">
        <v>192</v>
      </c>
      <c r="D12" s="3" t="s">
        <v>193</v>
      </c>
      <c r="E12" s="3" t="s">
        <v>194</v>
      </c>
      <c r="F12" s="3" t="s">
        <v>195</v>
      </c>
      <c r="G12" s="3" t="s">
        <v>196</v>
      </c>
      <c r="H12" s="3" t="s">
        <v>321</v>
      </c>
      <c r="I12" s="3" t="s">
        <v>221</v>
      </c>
      <c r="J12" s="3" t="s">
        <v>199</v>
      </c>
      <c r="K12" s="3" t="s">
        <v>322</v>
      </c>
      <c r="L12" s="3" t="s">
        <v>323</v>
      </c>
      <c r="M12" s="3" t="s">
        <v>202</v>
      </c>
      <c r="N12" s="3" t="s">
        <v>203</v>
      </c>
      <c r="O12" s="3" t="s">
        <v>324</v>
      </c>
      <c r="P12" s="3" t="s">
        <v>323</v>
      </c>
      <c r="Q12" s="3" t="s">
        <v>205</v>
      </c>
      <c r="R12" s="3" t="s">
        <v>323</v>
      </c>
      <c r="S12" s="3" t="s">
        <v>323</v>
      </c>
      <c r="T12" s="3" t="s">
        <v>325</v>
      </c>
      <c r="U12" s="3" t="s">
        <v>326</v>
      </c>
      <c r="V12" s="3" t="s">
        <v>327</v>
      </c>
      <c r="W12" s="3" t="s">
        <v>328</v>
      </c>
      <c r="X12" s="3" t="s">
        <v>329</v>
      </c>
      <c r="Y12" s="3" t="s">
        <v>330</v>
      </c>
      <c r="Z12" s="3" t="s">
        <v>331</v>
      </c>
      <c r="AA12" s="3" t="s">
        <v>276</v>
      </c>
      <c r="AB12" s="3" t="s">
        <v>332</v>
      </c>
      <c r="AC12" s="3" t="s">
        <v>323</v>
      </c>
      <c r="AD12" s="3" t="s">
        <v>333</v>
      </c>
      <c r="AE12" s="3" t="s">
        <v>334</v>
      </c>
      <c r="AF12" s="3" t="s">
        <v>335</v>
      </c>
      <c r="AG12" s="3" t="s">
        <v>336</v>
      </c>
      <c r="AH12" s="3" t="s">
        <v>208</v>
      </c>
      <c r="AI12" s="3" t="s">
        <v>237</v>
      </c>
      <c r="AJ12" s="3" t="s">
        <v>337</v>
      </c>
      <c r="AK12" s="3" t="s">
        <v>239</v>
      </c>
      <c r="AL12" s="3" t="s">
        <v>338</v>
      </c>
      <c r="AM12" s="3" t="s">
        <v>339</v>
      </c>
      <c r="AN12" s="3" t="s">
        <v>338</v>
      </c>
      <c r="AO12" s="3" t="s">
        <v>242</v>
      </c>
      <c r="AP12" s="3" t="s">
        <v>243</v>
      </c>
      <c r="AQ12" s="3" t="s">
        <v>340</v>
      </c>
      <c r="AR12" s="3" t="s">
        <v>208</v>
      </c>
      <c r="AS12" s="3" t="s">
        <v>208</v>
      </c>
      <c r="AT12" s="3" t="s">
        <v>208</v>
      </c>
      <c r="AU12" s="3" t="s">
        <v>208</v>
      </c>
      <c r="AV12" s="3" t="s">
        <v>245</v>
      </c>
      <c r="AW12" s="3" t="s">
        <v>209</v>
      </c>
      <c r="AX12" s="3" t="s">
        <v>210</v>
      </c>
      <c r="AY12" s="3" t="s">
        <v>209</v>
      </c>
      <c r="AZ12" s="3" t="s">
        <v>341</v>
      </c>
      <c r="BA12" s="3" t="s">
        <v>247</v>
      </c>
      <c r="BB12" s="3" t="s">
        <v>247</v>
      </c>
      <c r="BC12" s="3" t="s">
        <v>193</v>
      </c>
      <c r="BD12" s="3" t="s">
        <v>342</v>
      </c>
      <c r="BE12" s="3" t="s">
        <v>343</v>
      </c>
      <c r="BF12" s="3" t="s">
        <v>343</v>
      </c>
      <c r="BG12" s="3" t="s">
        <v>343</v>
      </c>
      <c r="BH12" s="3" t="s">
        <v>250</v>
      </c>
      <c r="BI12" s="3" t="s">
        <v>208</v>
      </c>
      <c r="BJ12" s="3" t="s">
        <v>251</v>
      </c>
      <c r="BK12" s="3" t="s">
        <v>324</v>
      </c>
      <c r="BL12" s="3" t="s">
        <v>344</v>
      </c>
      <c r="BM12" s="3" t="s">
        <v>193</v>
      </c>
      <c r="BN12" s="3" t="s">
        <v>193</v>
      </c>
      <c r="BO12" s="3" t="s">
        <v>345</v>
      </c>
      <c r="BP12" s="3" t="s">
        <v>208</v>
      </c>
      <c r="BQ12" s="3" t="s">
        <v>323</v>
      </c>
      <c r="BR12" s="3" t="s">
        <v>212</v>
      </c>
      <c r="BS12" s="3" t="s">
        <v>254</v>
      </c>
      <c r="BT12" s="3" t="s">
        <v>255</v>
      </c>
      <c r="BU12" s="3" t="s">
        <v>346</v>
      </c>
      <c r="BV12" s="3" t="s">
        <v>347</v>
      </c>
      <c r="BW12" s="3" t="s">
        <v>208</v>
      </c>
      <c r="BX12" s="3" t="s">
        <v>258</v>
      </c>
      <c r="BY12" s="3" t="s">
        <v>259</v>
      </c>
      <c r="BZ12" s="3" t="s">
        <v>208</v>
      </c>
      <c r="CA12" s="3" t="s">
        <v>323</v>
      </c>
      <c r="CB12" s="3" t="s">
        <v>260</v>
      </c>
      <c r="CC12" s="3" t="s">
        <v>261</v>
      </c>
      <c r="CD12" s="3" t="s">
        <v>262</v>
      </c>
      <c r="CE12" s="3" t="s">
        <v>208</v>
      </c>
      <c r="CF12" s="3" t="s">
        <v>208</v>
      </c>
      <c r="CG12" s="3" t="s">
        <v>348</v>
      </c>
      <c r="CH12" s="3" t="s">
        <v>217</v>
      </c>
      <c r="CI12" s="3" t="s">
        <v>218</v>
      </c>
      <c r="CJ12" s="3" t="s">
        <v>263</v>
      </c>
    </row>
    <row r="13" spans="1:88" ht="45" customHeight="1" x14ac:dyDescent="0.25">
      <c r="A13" s="3" t="s">
        <v>349</v>
      </c>
      <c r="B13" s="3" t="s">
        <v>191</v>
      </c>
      <c r="C13" s="3" t="s">
        <v>192</v>
      </c>
      <c r="D13" s="3" t="s">
        <v>193</v>
      </c>
      <c r="E13" s="3" t="s">
        <v>194</v>
      </c>
      <c r="F13" s="3" t="s">
        <v>195</v>
      </c>
      <c r="G13" s="3" t="s">
        <v>196</v>
      </c>
      <c r="H13" s="3" t="s">
        <v>350</v>
      </c>
      <c r="I13" s="3" t="s">
        <v>221</v>
      </c>
      <c r="J13" s="3" t="s">
        <v>199</v>
      </c>
      <c r="K13" s="3" t="s">
        <v>351</v>
      </c>
      <c r="L13" s="3" t="s">
        <v>352</v>
      </c>
      <c r="M13" s="3" t="s">
        <v>202</v>
      </c>
      <c r="N13" s="3" t="s">
        <v>203</v>
      </c>
      <c r="O13" s="3" t="s">
        <v>353</v>
      </c>
      <c r="P13" s="3" t="s">
        <v>352</v>
      </c>
      <c r="Q13" s="3" t="s">
        <v>205</v>
      </c>
      <c r="R13" s="3" t="s">
        <v>352</v>
      </c>
      <c r="S13" s="3" t="s">
        <v>352</v>
      </c>
      <c r="T13" s="3" t="s">
        <v>354</v>
      </c>
      <c r="U13" s="3" t="s">
        <v>355</v>
      </c>
      <c r="V13" s="3" t="s">
        <v>356</v>
      </c>
      <c r="W13" s="3" t="s">
        <v>357</v>
      </c>
      <c r="X13" s="3" t="s">
        <v>358</v>
      </c>
      <c r="Y13" s="3" t="s">
        <v>359</v>
      </c>
      <c r="Z13" s="3" t="s">
        <v>360</v>
      </c>
      <c r="AA13" s="3" t="s">
        <v>232</v>
      </c>
      <c r="AB13" s="3" t="s">
        <v>361</v>
      </c>
      <c r="AC13" s="3" t="s">
        <v>352</v>
      </c>
      <c r="AD13" s="3" t="s">
        <v>362</v>
      </c>
      <c r="AE13" s="3" t="s">
        <v>279</v>
      </c>
      <c r="AF13" s="3" t="s">
        <v>363</v>
      </c>
      <c r="AG13" s="3" t="s">
        <v>364</v>
      </c>
      <c r="AH13" s="3" t="s">
        <v>208</v>
      </c>
      <c r="AI13" s="3" t="s">
        <v>237</v>
      </c>
      <c r="AJ13" s="3" t="s">
        <v>365</v>
      </c>
      <c r="AK13" s="3" t="s">
        <v>239</v>
      </c>
      <c r="AL13" s="3" t="s">
        <v>283</v>
      </c>
      <c r="AM13" s="3" t="s">
        <v>284</v>
      </c>
      <c r="AN13" s="3" t="s">
        <v>285</v>
      </c>
      <c r="AO13" s="3" t="s">
        <v>242</v>
      </c>
      <c r="AP13" s="3" t="s">
        <v>243</v>
      </c>
      <c r="AQ13" s="3" t="s">
        <v>366</v>
      </c>
      <c r="AR13" s="3" t="s">
        <v>208</v>
      </c>
      <c r="AS13" s="3" t="s">
        <v>208</v>
      </c>
      <c r="AT13" s="3" t="s">
        <v>208</v>
      </c>
      <c r="AU13" s="3" t="s">
        <v>208</v>
      </c>
      <c r="AV13" s="3" t="s">
        <v>245</v>
      </c>
      <c r="AW13" s="3" t="s">
        <v>209</v>
      </c>
      <c r="AX13" s="3" t="s">
        <v>210</v>
      </c>
      <c r="AY13" s="3" t="s">
        <v>209</v>
      </c>
      <c r="AZ13" s="3" t="s">
        <v>367</v>
      </c>
      <c r="BA13" s="3" t="s">
        <v>247</v>
      </c>
      <c r="BB13" s="3" t="s">
        <v>247</v>
      </c>
      <c r="BC13" s="3" t="s">
        <v>193</v>
      </c>
      <c r="BD13" s="3" t="s">
        <v>368</v>
      </c>
      <c r="BE13" s="3" t="s">
        <v>369</v>
      </c>
      <c r="BF13" s="3" t="s">
        <v>369</v>
      </c>
      <c r="BG13" s="3" t="s">
        <v>369</v>
      </c>
      <c r="BH13" s="3" t="s">
        <v>250</v>
      </c>
      <c r="BI13" s="3" t="s">
        <v>208</v>
      </c>
      <c r="BJ13" s="3" t="s">
        <v>251</v>
      </c>
      <c r="BK13" s="3" t="s">
        <v>353</v>
      </c>
      <c r="BL13" s="3" t="s">
        <v>370</v>
      </c>
      <c r="BM13" s="3" t="s">
        <v>193</v>
      </c>
      <c r="BN13" s="3" t="s">
        <v>193</v>
      </c>
      <c r="BO13" s="3" t="s">
        <v>371</v>
      </c>
      <c r="BP13" s="3" t="s">
        <v>208</v>
      </c>
      <c r="BQ13" s="3" t="s">
        <v>352</v>
      </c>
      <c r="BR13" s="3" t="s">
        <v>212</v>
      </c>
      <c r="BS13" s="3" t="s">
        <v>254</v>
      </c>
      <c r="BT13" s="3" t="s">
        <v>255</v>
      </c>
      <c r="BU13" s="3" t="s">
        <v>372</v>
      </c>
      <c r="BV13" s="3" t="s">
        <v>373</v>
      </c>
      <c r="BW13" s="3" t="s">
        <v>208</v>
      </c>
      <c r="BX13" s="3" t="s">
        <v>258</v>
      </c>
      <c r="BY13" s="3" t="s">
        <v>259</v>
      </c>
      <c r="BZ13" s="3" t="s">
        <v>208</v>
      </c>
      <c r="CA13" s="3" t="s">
        <v>352</v>
      </c>
      <c r="CB13" s="3" t="s">
        <v>260</v>
      </c>
      <c r="CC13" s="3" t="s">
        <v>261</v>
      </c>
      <c r="CD13" s="3" t="s">
        <v>262</v>
      </c>
      <c r="CE13" s="3" t="s">
        <v>208</v>
      </c>
      <c r="CF13" s="3" t="s">
        <v>208</v>
      </c>
      <c r="CG13" s="3" t="s">
        <v>208</v>
      </c>
      <c r="CH13" s="3" t="s">
        <v>217</v>
      </c>
      <c r="CI13" s="3" t="s">
        <v>218</v>
      </c>
      <c r="CJ13" s="3" t="s">
        <v>263</v>
      </c>
    </row>
    <row r="14" spans="1:88" ht="45" customHeight="1" x14ac:dyDescent="0.25">
      <c r="A14" s="3" t="s">
        <v>374</v>
      </c>
      <c r="B14" s="3" t="s">
        <v>191</v>
      </c>
      <c r="C14" s="3" t="s">
        <v>192</v>
      </c>
      <c r="D14" s="3" t="s">
        <v>193</v>
      </c>
      <c r="E14" s="3" t="s">
        <v>194</v>
      </c>
      <c r="F14" s="3" t="s">
        <v>195</v>
      </c>
      <c r="G14" s="3" t="s">
        <v>196</v>
      </c>
      <c r="H14" s="3" t="s">
        <v>375</v>
      </c>
      <c r="I14" s="3" t="s">
        <v>198</v>
      </c>
      <c r="J14" s="3" t="s">
        <v>199</v>
      </c>
      <c r="K14" s="3" t="s">
        <v>376</v>
      </c>
      <c r="L14" s="3" t="s">
        <v>377</v>
      </c>
      <c r="M14" s="3" t="s">
        <v>202</v>
      </c>
      <c r="N14" s="3" t="s">
        <v>203</v>
      </c>
      <c r="O14" s="3" t="s">
        <v>378</v>
      </c>
      <c r="P14" s="3" t="s">
        <v>377</v>
      </c>
      <c r="Q14" s="3" t="s">
        <v>205</v>
      </c>
      <c r="R14" s="3" t="s">
        <v>377</v>
      </c>
      <c r="S14" s="3" t="s">
        <v>377</v>
      </c>
      <c r="T14" s="3" t="s">
        <v>379</v>
      </c>
      <c r="U14" s="3" t="s">
        <v>380</v>
      </c>
      <c r="V14" s="3" t="s">
        <v>381</v>
      </c>
      <c r="W14" s="3" t="s">
        <v>382</v>
      </c>
      <c r="X14" s="3" t="s">
        <v>208</v>
      </c>
      <c r="Y14" s="3" t="s">
        <v>208</v>
      </c>
      <c r="Z14" s="3" t="s">
        <v>208</v>
      </c>
      <c r="AA14" s="3" t="s">
        <v>208</v>
      </c>
      <c r="AB14" s="3" t="s">
        <v>208</v>
      </c>
      <c r="AC14" s="3" t="s">
        <v>377</v>
      </c>
      <c r="AD14" s="3" t="s">
        <v>208</v>
      </c>
      <c r="AE14" s="3" t="s">
        <v>208</v>
      </c>
      <c r="AF14" s="3" t="s">
        <v>208</v>
      </c>
      <c r="AG14" s="3" t="s">
        <v>208</v>
      </c>
      <c r="AH14" s="3" t="s">
        <v>208</v>
      </c>
      <c r="AI14" s="3" t="s">
        <v>208</v>
      </c>
      <c r="AJ14" s="3" t="s">
        <v>208</v>
      </c>
      <c r="AK14" s="3" t="s">
        <v>208</v>
      </c>
      <c r="AL14" s="3" t="s">
        <v>208</v>
      </c>
      <c r="AM14" s="3" t="s">
        <v>208</v>
      </c>
      <c r="AN14" s="3" t="s">
        <v>208</v>
      </c>
      <c r="AO14" s="3" t="s">
        <v>208</v>
      </c>
      <c r="AP14" s="3" t="s">
        <v>208</v>
      </c>
      <c r="AQ14" s="3" t="s">
        <v>208</v>
      </c>
      <c r="AR14" s="3" t="s">
        <v>208</v>
      </c>
      <c r="AS14" s="3" t="s">
        <v>208</v>
      </c>
      <c r="AT14" s="3" t="s">
        <v>208</v>
      </c>
      <c r="AU14" s="3" t="s">
        <v>208</v>
      </c>
      <c r="AV14" s="3" t="s">
        <v>208</v>
      </c>
      <c r="AW14" s="3" t="s">
        <v>209</v>
      </c>
      <c r="AX14" s="3" t="s">
        <v>210</v>
      </c>
      <c r="AY14" s="3" t="s">
        <v>209</v>
      </c>
      <c r="AZ14" s="3" t="s">
        <v>208</v>
      </c>
      <c r="BA14" s="3" t="s">
        <v>208</v>
      </c>
      <c r="BB14" s="3" t="s">
        <v>208</v>
      </c>
      <c r="BC14" s="3" t="s">
        <v>208</v>
      </c>
      <c r="BD14" s="3" t="s">
        <v>208</v>
      </c>
      <c r="BE14" s="3" t="s">
        <v>208</v>
      </c>
      <c r="BF14" s="3" t="s">
        <v>208</v>
      </c>
      <c r="BG14" s="3" t="s">
        <v>208</v>
      </c>
      <c r="BH14" s="3" t="s">
        <v>208</v>
      </c>
      <c r="BI14" s="3" t="s">
        <v>208</v>
      </c>
      <c r="BJ14" s="3" t="s">
        <v>211</v>
      </c>
      <c r="BK14" s="3" t="s">
        <v>378</v>
      </c>
      <c r="BL14" s="3" t="s">
        <v>208</v>
      </c>
      <c r="BM14" s="3" t="s">
        <v>208</v>
      </c>
      <c r="BN14" s="3" t="s">
        <v>208</v>
      </c>
      <c r="BO14" s="3" t="s">
        <v>208</v>
      </c>
      <c r="BP14" s="3" t="s">
        <v>208</v>
      </c>
      <c r="BQ14" s="3" t="s">
        <v>377</v>
      </c>
      <c r="BR14" s="3" t="s">
        <v>212</v>
      </c>
      <c r="BS14" s="3" t="s">
        <v>254</v>
      </c>
      <c r="BT14" s="3" t="s">
        <v>255</v>
      </c>
      <c r="BU14" s="3" t="s">
        <v>383</v>
      </c>
      <c r="BV14" s="3" t="s">
        <v>384</v>
      </c>
      <c r="BW14" s="3" t="s">
        <v>208</v>
      </c>
      <c r="BX14" s="3" t="s">
        <v>208</v>
      </c>
      <c r="BY14" s="3" t="s">
        <v>208</v>
      </c>
      <c r="BZ14" s="3" t="s">
        <v>208</v>
      </c>
      <c r="CA14" s="3" t="s">
        <v>377</v>
      </c>
      <c r="CB14" s="3" t="s">
        <v>208</v>
      </c>
      <c r="CC14" s="3" t="s">
        <v>208</v>
      </c>
      <c r="CD14" s="3" t="s">
        <v>208</v>
      </c>
      <c r="CE14" s="3" t="s">
        <v>208</v>
      </c>
      <c r="CF14" s="3" t="s">
        <v>208</v>
      </c>
      <c r="CG14" s="3" t="s">
        <v>208</v>
      </c>
      <c r="CH14" s="3" t="s">
        <v>217</v>
      </c>
      <c r="CI14" s="3" t="s">
        <v>218</v>
      </c>
      <c r="CJ14" s="3" t="s">
        <v>208</v>
      </c>
    </row>
    <row r="15" spans="1:88" ht="45" customHeight="1" x14ac:dyDescent="0.25">
      <c r="A15" s="3" t="s">
        <v>385</v>
      </c>
      <c r="B15" s="3" t="s">
        <v>191</v>
      </c>
      <c r="C15" s="3" t="s">
        <v>192</v>
      </c>
      <c r="D15" s="3" t="s">
        <v>193</v>
      </c>
      <c r="E15" s="3" t="s">
        <v>194</v>
      </c>
      <c r="F15" s="3" t="s">
        <v>195</v>
      </c>
      <c r="G15" s="3" t="s">
        <v>196</v>
      </c>
      <c r="H15" s="3" t="s">
        <v>386</v>
      </c>
      <c r="I15" s="3" t="s">
        <v>221</v>
      </c>
      <c r="J15" s="3" t="s">
        <v>199</v>
      </c>
      <c r="K15" s="3" t="s">
        <v>387</v>
      </c>
      <c r="L15" s="3" t="s">
        <v>388</v>
      </c>
      <c r="M15" s="3" t="s">
        <v>202</v>
      </c>
      <c r="N15" s="3" t="s">
        <v>203</v>
      </c>
      <c r="O15" s="3" t="s">
        <v>389</v>
      </c>
      <c r="P15" s="3" t="s">
        <v>388</v>
      </c>
      <c r="Q15" s="3" t="s">
        <v>205</v>
      </c>
      <c r="R15" s="3" t="s">
        <v>388</v>
      </c>
      <c r="S15" s="3" t="s">
        <v>388</v>
      </c>
      <c r="T15" s="3" t="s">
        <v>390</v>
      </c>
      <c r="U15" s="3" t="s">
        <v>391</v>
      </c>
      <c r="V15" s="3" t="s">
        <v>392</v>
      </c>
      <c r="W15" s="3" t="s">
        <v>393</v>
      </c>
      <c r="X15" s="3" t="s">
        <v>394</v>
      </c>
      <c r="Y15" s="3" t="s">
        <v>395</v>
      </c>
      <c r="Z15" s="3" t="s">
        <v>396</v>
      </c>
      <c r="AA15" s="3" t="s">
        <v>276</v>
      </c>
      <c r="AB15" s="3" t="s">
        <v>397</v>
      </c>
      <c r="AC15" s="3" t="s">
        <v>388</v>
      </c>
      <c r="AD15" s="3" t="s">
        <v>398</v>
      </c>
      <c r="AE15" s="3" t="s">
        <v>279</v>
      </c>
      <c r="AF15" s="3" t="s">
        <v>399</v>
      </c>
      <c r="AG15" s="3" t="s">
        <v>400</v>
      </c>
      <c r="AH15" s="3" t="s">
        <v>208</v>
      </c>
      <c r="AI15" s="3" t="s">
        <v>237</v>
      </c>
      <c r="AJ15" s="3" t="s">
        <v>401</v>
      </c>
      <c r="AK15" s="3" t="s">
        <v>239</v>
      </c>
      <c r="AL15" s="3" t="s">
        <v>283</v>
      </c>
      <c r="AM15" s="3" t="s">
        <v>284</v>
      </c>
      <c r="AN15" s="3" t="s">
        <v>285</v>
      </c>
      <c r="AO15" s="3" t="s">
        <v>242</v>
      </c>
      <c r="AP15" s="3" t="s">
        <v>243</v>
      </c>
      <c r="AQ15" s="3" t="s">
        <v>402</v>
      </c>
      <c r="AR15" s="3" t="s">
        <v>208</v>
      </c>
      <c r="AS15" s="3" t="s">
        <v>208</v>
      </c>
      <c r="AT15" s="3" t="s">
        <v>208</v>
      </c>
      <c r="AU15" s="3" t="s">
        <v>208</v>
      </c>
      <c r="AV15" s="3" t="s">
        <v>245</v>
      </c>
      <c r="AW15" s="3" t="s">
        <v>209</v>
      </c>
      <c r="AX15" s="3" t="s">
        <v>210</v>
      </c>
      <c r="AY15" s="3" t="s">
        <v>209</v>
      </c>
      <c r="AZ15" s="3" t="s">
        <v>403</v>
      </c>
      <c r="BA15" s="3" t="s">
        <v>247</v>
      </c>
      <c r="BB15" s="3" t="s">
        <v>247</v>
      </c>
      <c r="BC15" s="3" t="s">
        <v>193</v>
      </c>
      <c r="BD15" s="3" t="s">
        <v>404</v>
      </c>
      <c r="BE15" s="3" t="s">
        <v>405</v>
      </c>
      <c r="BF15" s="3" t="s">
        <v>405</v>
      </c>
      <c r="BG15" s="3" t="s">
        <v>405</v>
      </c>
      <c r="BH15" s="3" t="s">
        <v>250</v>
      </c>
      <c r="BI15" s="3" t="s">
        <v>208</v>
      </c>
      <c r="BJ15" s="3" t="s">
        <v>251</v>
      </c>
      <c r="BK15" s="3" t="s">
        <v>389</v>
      </c>
      <c r="BL15" s="3" t="s">
        <v>406</v>
      </c>
      <c r="BM15" s="3" t="s">
        <v>193</v>
      </c>
      <c r="BN15" s="3" t="s">
        <v>193</v>
      </c>
      <c r="BO15" s="3" t="s">
        <v>407</v>
      </c>
      <c r="BP15" s="3" t="s">
        <v>208</v>
      </c>
      <c r="BQ15" s="3" t="s">
        <v>388</v>
      </c>
      <c r="BR15" s="3" t="s">
        <v>212</v>
      </c>
      <c r="BS15" s="3" t="s">
        <v>254</v>
      </c>
      <c r="BT15" s="3" t="s">
        <v>255</v>
      </c>
      <c r="BU15" s="3" t="s">
        <v>408</v>
      </c>
      <c r="BV15" s="3" t="s">
        <v>409</v>
      </c>
      <c r="BW15" s="3" t="s">
        <v>208</v>
      </c>
      <c r="BX15" s="3" t="s">
        <v>258</v>
      </c>
      <c r="BY15" s="3" t="s">
        <v>259</v>
      </c>
      <c r="BZ15" s="3" t="s">
        <v>208</v>
      </c>
      <c r="CA15" s="3" t="s">
        <v>388</v>
      </c>
      <c r="CB15" s="3" t="s">
        <v>260</v>
      </c>
      <c r="CC15" s="3" t="s">
        <v>261</v>
      </c>
      <c r="CD15" s="3" t="s">
        <v>262</v>
      </c>
      <c r="CE15" s="3" t="s">
        <v>208</v>
      </c>
      <c r="CF15" s="3" t="s">
        <v>208</v>
      </c>
      <c r="CG15" s="3" t="s">
        <v>208</v>
      </c>
      <c r="CH15" s="3" t="s">
        <v>217</v>
      </c>
      <c r="CI15" s="3" t="s">
        <v>218</v>
      </c>
      <c r="CJ15" s="3" t="s">
        <v>263</v>
      </c>
    </row>
    <row r="16" spans="1:88" ht="45" customHeight="1" x14ac:dyDescent="0.25">
      <c r="A16" s="3" t="s">
        <v>410</v>
      </c>
      <c r="B16" s="3" t="s">
        <v>191</v>
      </c>
      <c r="C16" s="3" t="s">
        <v>192</v>
      </c>
      <c r="D16" s="3" t="s">
        <v>193</v>
      </c>
      <c r="E16" s="3" t="s">
        <v>194</v>
      </c>
      <c r="F16" s="3" t="s">
        <v>195</v>
      </c>
      <c r="G16" s="3" t="s">
        <v>196</v>
      </c>
      <c r="H16" s="3" t="s">
        <v>411</v>
      </c>
      <c r="I16" s="3" t="s">
        <v>221</v>
      </c>
      <c r="J16" s="3" t="s">
        <v>199</v>
      </c>
      <c r="K16" s="3" t="s">
        <v>412</v>
      </c>
      <c r="L16" s="3" t="s">
        <v>413</v>
      </c>
      <c r="M16" s="3" t="s">
        <v>202</v>
      </c>
      <c r="N16" s="3" t="s">
        <v>203</v>
      </c>
      <c r="O16" s="3" t="s">
        <v>414</v>
      </c>
      <c r="P16" s="3" t="s">
        <v>413</v>
      </c>
      <c r="Q16" s="3" t="s">
        <v>205</v>
      </c>
      <c r="R16" s="3" t="s">
        <v>413</v>
      </c>
      <c r="S16" s="3" t="s">
        <v>413</v>
      </c>
      <c r="T16" s="3" t="s">
        <v>415</v>
      </c>
      <c r="U16" s="3" t="s">
        <v>416</v>
      </c>
      <c r="V16" s="3" t="s">
        <v>417</v>
      </c>
      <c r="W16" s="3" t="s">
        <v>418</v>
      </c>
      <c r="X16" s="3" t="s">
        <v>419</v>
      </c>
      <c r="Y16" s="3" t="s">
        <v>231</v>
      </c>
      <c r="Z16" s="3" t="s">
        <v>420</v>
      </c>
      <c r="AA16" s="3" t="s">
        <v>232</v>
      </c>
      <c r="AB16" s="3" t="s">
        <v>421</v>
      </c>
      <c r="AC16" s="3" t="s">
        <v>413</v>
      </c>
      <c r="AD16" s="3" t="s">
        <v>422</v>
      </c>
      <c r="AE16" s="3" t="s">
        <v>279</v>
      </c>
      <c r="AF16" s="3" t="s">
        <v>423</v>
      </c>
      <c r="AG16" s="3" t="s">
        <v>424</v>
      </c>
      <c r="AH16" s="3" t="s">
        <v>208</v>
      </c>
      <c r="AI16" s="3" t="s">
        <v>237</v>
      </c>
      <c r="AJ16" s="3" t="s">
        <v>425</v>
      </c>
      <c r="AK16" s="3" t="s">
        <v>239</v>
      </c>
      <c r="AL16" s="3" t="s">
        <v>283</v>
      </c>
      <c r="AM16" s="3" t="s">
        <v>284</v>
      </c>
      <c r="AN16" s="3" t="s">
        <v>285</v>
      </c>
      <c r="AO16" s="3" t="s">
        <v>242</v>
      </c>
      <c r="AP16" s="3" t="s">
        <v>243</v>
      </c>
      <c r="AQ16" s="3" t="s">
        <v>426</v>
      </c>
      <c r="AR16" s="3" t="s">
        <v>208</v>
      </c>
      <c r="AS16" s="3" t="s">
        <v>208</v>
      </c>
      <c r="AT16" s="3" t="s">
        <v>208</v>
      </c>
      <c r="AU16" s="3" t="s">
        <v>208</v>
      </c>
      <c r="AV16" s="3" t="s">
        <v>245</v>
      </c>
      <c r="AW16" s="3" t="s">
        <v>209</v>
      </c>
      <c r="AX16" s="3" t="s">
        <v>210</v>
      </c>
      <c r="AY16" s="3" t="s">
        <v>209</v>
      </c>
      <c r="AZ16" s="3" t="s">
        <v>427</v>
      </c>
      <c r="BA16" s="3" t="s">
        <v>247</v>
      </c>
      <c r="BB16" s="3" t="s">
        <v>247</v>
      </c>
      <c r="BC16" s="3" t="s">
        <v>193</v>
      </c>
      <c r="BD16" s="3" t="s">
        <v>428</v>
      </c>
      <c r="BE16" s="3" t="s">
        <v>429</v>
      </c>
      <c r="BF16" s="3" t="s">
        <v>429</v>
      </c>
      <c r="BG16" s="3" t="s">
        <v>429</v>
      </c>
      <c r="BH16" s="3" t="s">
        <v>250</v>
      </c>
      <c r="BI16" s="3" t="s">
        <v>208</v>
      </c>
      <c r="BJ16" s="3" t="s">
        <v>211</v>
      </c>
      <c r="BK16" s="3" t="s">
        <v>414</v>
      </c>
      <c r="BL16" s="3" t="s">
        <v>430</v>
      </c>
      <c r="BM16" s="3" t="s">
        <v>193</v>
      </c>
      <c r="BN16" s="3" t="s">
        <v>193</v>
      </c>
      <c r="BO16" s="3" t="s">
        <v>431</v>
      </c>
      <c r="BP16" s="3" t="s">
        <v>208</v>
      </c>
      <c r="BQ16" s="3" t="s">
        <v>413</v>
      </c>
      <c r="BR16" s="3" t="s">
        <v>212</v>
      </c>
      <c r="BS16" s="3" t="s">
        <v>254</v>
      </c>
      <c r="BT16" s="3" t="s">
        <v>255</v>
      </c>
      <c r="BU16" s="3" t="s">
        <v>432</v>
      </c>
      <c r="BV16" s="3" t="s">
        <v>433</v>
      </c>
      <c r="BW16" s="3" t="s">
        <v>208</v>
      </c>
      <c r="BX16" s="3" t="s">
        <v>258</v>
      </c>
      <c r="BY16" s="3" t="s">
        <v>259</v>
      </c>
      <c r="BZ16" s="3" t="s">
        <v>208</v>
      </c>
      <c r="CA16" s="3" t="s">
        <v>413</v>
      </c>
      <c r="CB16" s="3" t="s">
        <v>260</v>
      </c>
      <c r="CC16" s="3" t="s">
        <v>261</v>
      </c>
      <c r="CD16" s="3" t="s">
        <v>262</v>
      </c>
      <c r="CE16" s="3" t="s">
        <v>208</v>
      </c>
      <c r="CF16" s="3" t="s">
        <v>208</v>
      </c>
      <c r="CG16" s="3" t="s">
        <v>208</v>
      </c>
      <c r="CH16" s="3" t="s">
        <v>217</v>
      </c>
      <c r="CI16" s="3" t="s">
        <v>218</v>
      </c>
      <c r="CJ16" s="3" t="s">
        <v>263</v>
      </c>
    </row>
    <row r="17" spans="1:88" ht="45" customHeight="1" x14ac:dyDescent="0.25">
      <c r="A17" s="3" t="s">
        <v>434</v>
      </c>
      <c r="B17" s="3" t="s">
        <v>191</v>
      </c>
      <c r="C17" s="3" t="s">
        <v>192</v>
      </c>
      <c r="D17" s="3" t="s">
        <v>193</v>
      </c>
      <c r="E17" s="3" t="s">
        <v>194</v>
      </c>
      <c r="F17" s="3" t="s">
        <v>195</v>
      </c>
      <c r="G17" s="3" t="s">
        <v>196</v>
      </c>
      <c r="H17" s="3" t="s">
        <v>435</v>
      </c>
      <c r="I17" s="3" t="s">
        <v>221</v>
      </c>
      <c r="J17" s="3" t="s">
        <v>199</v>
      </c>
      <c r="K17" s="3" t="s">
        <v>436</v>
      </c>
      <c r="L17" s="3" t="s">
        <v>437</v>
      </c>
      <c r="M17" s="3" t="s">
        <v>202</v>
      </c>
      <c r="N17" s="3" t="s">
        <v>203</v>
      </c>
      <c r="O17" s="3" t="s">
        <v>438</v>
      </c>
      <c r="P17" s="3" t="s">
        <v>437</v>
      </c>
      <c r="Q17" s="3" t="s">
        <v>205</v>
      </c>
      <c r="R17" s="3" t="s">
        <v>437</v>
      </c>
      <c r="S17" s="3" t="s">
        <v>437</v>
      </c>
      <c r="T17" s="3" t="s">
        <v>439</v>
      </c>
      <c r="U17" s="3" t="s">
        <v>440</v>
      </c>
      <c r="V17" s="3" t="s">
        <v>441</v>
      </c>
      <c r="W17" s="3" t="s">
        <v>442</v>
      </c>
      <c r="X17" s="3" t="s">
        <v>443</v>
      </c>
      <c r="Y17" s="3" t="s">
        <v>444</v>
      </c>
      <c r="Z17" s="3" t="s">
        <v>445</v>
      </c>
      <c r="AA17" s="3" t="s">
        <v>232</v>
      </c>
      <c r="AB17" s="3" t="s">
        <v>446</v>
      </c>
      <c r="AC17" s="3" t="s">
        <v>437</v>
      </c>
      <c r="AD17" s="3" t="s">
        <v>447</v>
      </c>
      <c r="AE17" s="3" t="s">
        <v>279</v>
      </c>
      <c r="AF17" s="3" t="s">
        <v>448</v>
      </c>
      <c r="AG17" s="3" t="s">
        <v>449</v>
      </c>
      <c r="AH17" s="3" t="s">
        <v>208</v>
      </c>
      <c r="AI17" s="3" t="s">
        <v>237</v>
      </c>
      <c r="AJ17" s="3" t="s">
        <v>450</v>
      </c>
      <c r="AK17" s="3" t="s">
        <v>239</v>
      </c>
      <c r="AL17" s="3" t="s">
        <v>451</v>
      </c>
      <c r="AM17" s="3" t="s">
        <v>452</v>
      </c>
      <c r="AN17" s="3" t="s">
        <v>451</v>
      </c>
      <c r="AO17" s="3" t="s">
        <v>242</v>
      </c>
      <c r="AP17" s="3" t="s">
        <v>243</v>
      </c>
      <c r="AQ17" s="3" t="s">
        <v>453</v>
      </c>
      <c r="AR17" s="3" t="s">
        <v>208</v>
      </c>
      <c r="AS17" s="3" t="s">
        <v>208</v>
      </c>
      <c r="AT17" s="3" t="s">
        <v>208</v>
      </c>
      <c r="AU17" s="3" t="s">
        <v>208</v>
      </c>
      <c r="AV17" s="3" t="s">
        <v>245</v>
      </c>
      <c r="AW17" s="3" t="s">
        <v>209</v>
      </c>
      <c r="AX17" s="3" t="s">
        <v>210</v>
      </c>
      <c r="AY17" s="3" t="s">
        <v>209</v>
      </c>
      <c r="AZ17" s="3" t="s">
        <v>454</v>
      </c>
      <c r="BA17" s="3" t="s">
        <v>247</v>
      </c>
      <c r="BB17" s="3" t="s">
        <v>247</v>
      </c>
      <c r="BC17" s="3" t="s">
        <v>193</v>
      </c>
      <c r="BD17" s="3" t="s">
        <v>455</v>
      </c>
      <c r="BE17" s="3" t="s">
        <v>456</v>
      </c>
      <c r="BF17" s="3" t="s">
        <v>456</v>
      </c>
      <c r="BG17" s="3" t="s">
        <v>456</v>
      </c>
      <c r="BH17" s="3" t="s">
        <v>250</v>
      </c>
      <c r="BI17" s="3" t="s">
        <v>208</v>
      </c>
      <c r="BJ17" s="3" t="s">
        <v>251</v>
      </c>
      <c r="BK17" s="3" t="s">
        <v>438</v>
      </c>
      <c r="BL17" s="3" t="s">
        <v>457</v>
      </c>
      <c r="BM17" s="3" t="s">
        <v>193</v>
      </c>
      <c r="BN17" s="3" t="s">
        <v>193</v>
      </c>
      <c r="BO17" s="3" t="s">
        <v>458</v>
      </c>
      <c r="BP17" s="3" t="s">
        <v>208</v>
      </c>
      <c r="BQ17" s="3" t="s">
        <v>437</v>
      </c>
      <c r="BR17" s="3" t="s">
        <v>212</v>
      </c>
      <c r="BS17" s="3" t="s">
        <v>254</v>
      </c>
      <c r="BT17" s="3" t="s">
        <v>255</v>
      </c>
      <c r="BU17" s="3" t="s">
        <v>459</v>
      </c>
      <c r="BV17" s="3" t="s">
        <v>460</v>
      </c>
      <c r="BW17" s="3" t="s">
        <v>208</v>
      </c>
      <c r="BX17" s="3" t="s">
        <v>258</v>
      </c>
      <c r="BY17" s="3" t="s">
        <v>259</v>
      </c>
      <c r="BZ17" s="3" t="s">
        <v>208</v>
      </c>
      <c r="CA17" s="3" t="s">
        <v>437</v>
      </c>
      <c r="CB17" s="3" t="s">
        <v>260</v>
      </c>
      <c r="CC17" s="3" t="s">
        <v>261</v>
      </c>
      <c r="CD17" s="3" t="s">
        <v>262</v>
      </c>
      <c r="CE17" s="3" t="s">
        <v>208</v>
      </c>
      <c r="CF17" s="3" t="s">
        <v>208</v>
      </c>
      <c r="CG17" s="3" t="s">
        <v>208</v>
      </c>
      <c r="CH17" s="3" t="s">
        <v>217</v>
      </c>
      <c r="CI17" s="3" t="s">
        <v>218</v>
      </c>
      <c r="CJ17" s="3" t="s">
        <v>263</v>
      </c>
    </row>
    <row r="18" spans="1:88" ht="45" customHeight="1" x14ac:dyDescent="0.25">
      <c r="A18" s="3" t="s">
        <v>461</v>
      </c>
      <c r="B18" s="3" t="s">
        <v>191</v>
      </c>
      <c r="C18" s="3" t="s">
        <v>192</v>
      </c>
      <c r="D18" s="3" t="s">
        <v>193</v>
      </c>
      <c r="E18" s="3" t="s">
        <v>194</v>
      </c>
      <c r="F18" s="3" t="s">
        <v>195</v>
      </c>
      <c r="G18" s="3" t="s">
        <v>196</v>
      </c>
      <c r="H18" s="3" t="s">
        <v>462</v>
      </c>
      <c r="I18" s="3" t="s">
        <v>221</v>
      </c>
      <c r="J18" s="3" t="s">
        <v>199</v>
      </c>
      <c r="K18" s="3" t="s">
        <v>463</v>
      </c>
      <c r="L18" s="3" t="s">
        <v>464</v>
      </c>
      <c r="M18" s="3" t="s">
        <v>202</v>
      </c>
      <c r="N18" s="3" t="s">
        <v>203</v>
      </c>
      <c r="O18" s="3" t="s">
        <v>465</v>
      </c>
      <c r="P18" s="3" t="s">
        <v>464</v>
      </c>
      <c r="Q18" s="3" t="s">
        <v>205</v>
      </c>
      <c r="R18" s="3" t="s">
        <v>464</v>
      </c>
      <c r="S18" s="3" t="s">
        <v>464</v>
      </c>
      <c r="T18" s="3" t="s">
        <v>466</v>
      </c>
      <c r="U18" s="3" t="s">
        <v>467</v>
      </c>
      <c r="V18" s="3" t="s">
        <v>468</v>
      </c>
      <c r="W18" s="3" t="s">
        <v>469</v>
      </c>
      <c r="X18" s="3" t="s">
        <v>470</v>
      </c>
      <c r="Y18" s="3" t="s">
        <v>471</v>
      </c>
      <c r="Z18" s="3" t="s">
        <v>472</v>
      </c>
      <c r="AA18" s="3" t="s">
        <v>232</v>
      </c>
      <c r="AB18" s="3" t="s">
        <v>473</v>
      </c>
      <c r="AC18" s="3" t="s">
        <v>464</v>
      </c>
      <c r="AD18" s="3" t="s">
        <v>474</v>
      </c>
      <c r="AE18" s="3" t="s">
        <v>279</v>
      </c>
      <c r="AF18" s="3" t="s">
        <v>399</v>
      </c>
      <c r="AG18" s="3" t="s">
        <v>400</v>
      </c>
      <c r="AH18" s="3" t="s">
        <v>208</v>
      </c>
      <c r="AI18" s="3" t="s">
        <v>237</v>
      </c>
      <c r="AJ18" s="3" t="s">
        <v>401</v>
      </c>
      <c r="AK18" s="3" t="s">
        <v>239</v>
      </c>
      <c r="AL18" s="3" t="s">
        <v>475</v>
      </c>
      <c r="AM18" s="3" t="s">
        <v>284</v>
      </c>
      <c r="AN18" s="3" t="s">
        <v>285</v>
      </c>
      <c r="AO18" s="3" t="s">
        <v>242</v>
      </c>
      <c r="AP18" s="3" t="s">
        <v>243</v>
      </c>
      <c r="AQ18" s="3" t="s">
        <v>402</v>
      </c>
      <c r="AR18" s="3" t="s">
        <v>208</v>
      </c>
      <c r="AS18" s="3" t="s">
        <v>208</v>
      </c>
      <c r="AT18" s="3" t="s">
        <v>208</v>
      </c>
      <c r="AU18" s="3" t="s">
        <v>208</v>
      </c>
      <c r="AV18" s="3" t="s">
        <v>245</v>
      </c>
      <c r="AW18" s="3" t="s">
        <v>209</v>
      </c>
      <c r="AX18" s="3" t="s">
        <v>210</v>
      </c>
      <c r="AY18" s="3" t="s">
        <v>209</v>
      </c>
      <c r="AZ18" s="3" t="s">
        <v>476</v>
      </c>
      <c r="BA18" s="3" t="s">
        <v>247</v>
      </c>
      <c r="BB18" s="3" t="s">
        <v>247</v>
      </c>
      <c r="BC18" s="3" t="s">
        <v>193</v>
      </c>
      <c r="BD18" s="3" t="s">
        <v>477</v>
      </c>
      <c r="BE18" s="3" t="s">
        <v>478</v>
      </c>
      <c r="BF18" s="3" t="s">
        <v>478</v>
      </c>
      <c r="BG18" s="3" t="s">
        <v>478</v>
      </c>
      <c r="BH18" s="3" t="s">
        <v>250</v>
      </c>
      <c r="BI18" s="3" t="s">
        <v>208</v>
      </c>
      <c r="BJ18" s="3" t="s">
        <v>211</v>
      </c>
      <c r="BK18" s="3" t="s">
        <v>465</v>
      </c>
      <c r="BL18" s="3" t="s">
        <v>479</v>
      </c>
      <c r="BM18" s="3" t="s">
        <v>193</v>
      </c>
      <c r="BN18" s="3" t="s">
        <v>193</v>
      </c>
      <c r="BO18" s="3" t="s">
        <v>480</v>
      </c>
      <c r="BP18" s="3" t="s">
        <v>208</v>
      </c>
      <c r="BQ18" s="3" t="s">
        <v>464</v>
      </c>
      <c r="BR18" s="3" t="s">
        <v>212</v>
      </c>
      <c r="BS18" s="3" t="s">
        <v>254</v>
      </c>
      <c r="BT18" s="3" t="s">
        <v>255</v>
      </c>
      <c r="BU18" s="3" t="s">
        <v>481</v>
      </c>
      <c r="BV18" s="3" t="s">
        <v>482</v>
      </c>
      <c r="BW18" s="3" t="s">
        <v>208</v>
      </c>
      <c r="BX18" s="3" t="s">
        <v>258</v>
      </c>
      <c r="BY18" s="3" t="s">
        <v>259</v>
      </c>
      <c r="BZ18" s="3" t="s">
        <v>208</v>
      </c>
      <c r="CA18" s="3" t="s">
        <v>464</v>
      </c>
      <c r="CB18" s="3" t="s">
        <v>260</v>
      </c>
      <c r="CC18" s="3" t="s">
        <v>261</v>
      </c>
      <c r="CD18" s="3" t="s">
        <v>262</v>
      </c>
      <c r="CE18" s="3" t="s">
        <v>208</v>
      </c>
      <c r="CF18" s="3" t="s">
        <v>208</v>
      </c>
      <c r="CG18" s="3" t="s">
        <v>208</v>
      </c>
      <c r="CH18" s="3" t="s">
        <v>217</v>
      </c>
      <c r="CI18" s="3" t="s">
        <v>218</v>
      </c>
      <c r="CJ18" s="3" t="s">
        <v>263</v>
      </c>
    </row>
    <row r="19" spans="1:88" ht="45" customHeight="1" x14ac:dyDescent="0.25">
      <c r="A19" s="3" t="s">
        <v>483</v>
      </c>
      <c r="B19" s="3" t="s">
        <v>191</v>
      </c>
      <c r="C19" s="3" t="s">
        <v>192</v>
      </c>
      <c r="D19" s="3" t="s">
        <v>193</v>
      </c>
      <c r="E19" s="3" t="s">
        <v>194</v>
      </c>
      <c r="F19" s="3" t="s">
        <v>195</v>
      </c>
      <c r="G19" s="3" t="s">
        <v>196</v>
      </c>
      <c r="H19" s="3" t="s">
        <v>484</v>
      </c>
      <c r="I19" s="3" t="s">
        <v>198</v>
      </c>
      <c r="J19" s="3" t="s">
        <v>199</v>
      </c>
      <c r="K19" s="3" t="s">
        <v>485</v>
      </c>
      <c r="L19" s="3" t="s">
        <v>486</v>
      </c>
      <c r="M19" s="3" t="s">
        <v>202</v>
      </c>
      <c r="N19" s="3" t="s">
        <v>203</v>
      </c>
      <c r="O19" s="3" t="s">
        <v>487</v>
      </c>
      <c r="P19" s="3" t="s">
        <v>486</v>
      </c>
      <c r="Q19" s="3" t="s">
        <v>205</v>
      </c>
      <c r="R19" s="3" t="s">
        <v>486</v>
      </c>
      <c r="S19" s="3" t="s">
        <v>486</v>
      </c>
      <c r="T19" s="3" t="s">
        <v>488</v>
      </c>
      <c r="U19" s="3" t="s">
        <v>489</v>
      </c>
      <c r="V19" s="3" t="s">
        <v>490</v>
      </c>
      <c r="W19" s="3" t="s">
        <v>491</v>
      </c>
      <c r="X19" s="3" t="s">
        <v>208</v>
      </c>
      <c r="Y19" s="3" t="s">
        <v>208</v>
      </c>
      <c r="Z19" s="3" t="s">
        <v>208</v>
      </c>
      <c r="AA19" s="3" t="s">
        <v>208</v>
      </c>
      <c r="AB19" s="3" t="s">
        <v>208</v>
      </c>
      <c r="AC19" s="3" t="s">
        <v>486</v>
      </c>
      <c r="AD19" s="3" t="s">
        <v>208</v>
      </c>
      <c r="AE19" s="3" t="s">
        <v>208</v>
      </c>
      <c r="AF19" s="3" t="s">
        <v>208</v>
      </c>
      <c r="AG19" s="3" t="s">
        <v>208</v>
      </c>
      <c r="AH19" s="3" t="s">
        <v>208</v>
      </c>
      <c r="AI19" s="3" t="s">
        <v>208</v>
      </c>
      <c r="AJ19" s="3" t="s">
        <v>208</v>
      </c>
      <c r="AK19" s="3" t="s">
        <v>208</v>
      </c>
      <c r="AL19" s="3" t="s">
        <v>208</v>
      </c>
      <c r="AM19" s="3" t="s">
        <v>208</v>
      </c>
      <c r="AN19" s="3" t="s">
        <v>208</v>
      </c>
      <c r="AO19" s="3" t="s">
        <v>208</v>
      </c>
      <c r="AP19" s="3" t="s">
        <v>208</v>
      </c>
      <c r="AQ19" s="3" t="s">
        <v>208</v>
      </c>
      <c r="AR19" s="3" t="s">
        <v>208</v>
      </c>
      <c r="AS19" s="3" t="s">
        <v>208</v>
      </c>
      <c r="AT19" s="3" t="s">
        <v>208</v>
      </c>
      <c r="AU19" s="3" t="s">
        <v>208</v>
      </c>
      <c r="AV19" s="3" t="s">
        <v>208</v>
      </c>
      <c r="AW19" s="3" t="s">
        <v>209</v>
      </c>
      <c r="AX19" s="3" t="s">
        <v>210</v>
      </c>
      <c r="AY19" s="3" t="s">
        <v>209</v>
      </c>
      <c r="AZ19" s="3" t="s">
        <v>208</v>
      </c>
      <c r="BA19" s="3" t="s">
        <v>208</v>
      </c>
      <c r="BB19" s="3" t="s">
        <v>208</v>
      </c>
      <c r="BC19" s="3" t="s">
        <v>208</v>
      </c>
      <c r="BD19" s="3" t="s">
        <v>208</v>
      </c>
      <c r="BE19" s="3" t="s">
        <v>208</v>
      </c>
      <c r="BF19" s="3" t="s">
        <v>208</v>
      </c>
      <c r="BG19" s="3" t="s">
        <v>208</v>
      </c>
      <c r="BH19" s="3" t="s">
        <v>208</v>
      </c>
      <c r="BI19" s="3" t="s">
        <v>208</v>
      </c>
      <c r="BJ19" s="3" t="s">
        <v>211</v>
      </c>
      <c r="BK19" s="3" t="s">
        <v>487</v>
      </c>
      <c r="BL19" s="3" t="s">
        <v>208</v>
      </c>
      <c r="BM19" s="3" t="s">
        <v>208</v>
      </c>
      <c r="BN19" s="3" t="s">
        <v>208</v>
      </c>
      <c r="BO19" s="3" t="s">
        <v>208</v>
      </c>
      <c r="BP19" s="3" t="s">
        <v>208</v>
      </c>
      <c r="BQ19" s="3" t="s">
        <v>486</v>
      </c>
      <c r="BR19" s="3" t="s">
        <v>212</v>
      </c>
      <c r="BS19" s="3" t="s">
        <v>254</v>
      </c>
      <c r="BT19" s="3" t="s">
        <v>255</v>
      </c>
      <c r="BU19" s="3" t="s">
        <v>492</v>
      </c>
      <c r="BV19" s="3" t="s">
        <v>493</v>
      </c>
      <c r="BW19" s="3" t="s">
        <v>208</v>
      </c>
      <c r="BX19" s="3" t="s">
        <v>208</v>
      </c>
      <c r="BY19" s="3" t="s">
        <v>208</v>
      </c>
      <c r="BZ19" s="3" t="s">
        <v>208</v>
      </c>
      <c r="CA19" s="3" t="s">
        <v>486</v>
      </c>
      <c r="CB19" s="3" t="s">
        <v>208</v>
      </c>
      <c r="CC19" s="3" t="s">
        <v>208</v>
      </c>
      <c r="CD19" s="3" t="s">
        <v>208</v>
      </c>
      <c r="CE19" s="3" t="s">
        <v>208</v>
      </c>
      <c r="CF19" s="3" t="s">
        <v>208</v>
      </c>
      <c r="CG19" s="3" t="s">
        <v>208</v>
      </c>
      <c r="CH19" s="3" t="s">
        <v>217</v>
      </c>
      <c r="CI19" s="3" t="s">
        <v>218</v>
      </c>
      <c r="CJ19" s="3" t="s">
        <v>208</v>
      </c>
    </row>
    <row r="20" spans="1:88" ht="45" customHeight="1" x14ac:dyDescent="0.25">
      <c r="A20" s="3" t="s">
        <v>494</v>
      </c>
      <c r="B20" s="3" t="s">
        <v>191</v>
      </c>
      <c r="C20" s="3" t="s">
        <v>192</v>
      </c>
      <c r="D20" s="3" t="s">
        <v>193</v>
      </c>
      <c r="E20" s="3" t="s">
        <v>194</v>
      </c>
      <c r="F20" s="3" t="s">
        <v>195</v>
      </c>
      <c r="G20" s="3" t="s">
        <v>196</v>
      </c>
      <c r="H20" s="3" t="s">
        <v>495</v>
      </c>
      <c r="I20" s="3" t="s">
        <v>221</v>
      </c>
      <c r="J20" s="3" t="s">
        <v>199</v>
      </c>
      <c r="K20" s="3" t="s">
        <v>496</v>
      </c>
      <c r="L20" s="3" t="s">
        <v>497</v>
      </c>
      <c r="M20" s="3" t="s">
        <v>202</v>
      </c>
      <c r="N20" s="3" t="s">
        <v>203</v>
      </c>
      <c r="O20" s="3" t="s">
        <v>498</v>
      </c>
      <c r="P20" s="3" t="s">
        <v>497</v>
      </c>
      <c r="Q20" s="3" t="s">
        <v>205</v>
      </c>
      <c r="R20" s="3" t="s">
        <v>497</v>
      </c>
      <c r="S20" s="3" t="s">
        <v>497</v>
      </c>
      <c r="T20" s="3" t="s">
        <v>499</v>
      </c>
      <c r="U20" s="3" t="s">
        <v>500</v>
      </c>
      <c r="V20" s="3" t="s">
        <v>501</v>
      </c>
      <c r="W20" s="3" t="s">
        <v>502</v>
      </c>
      <c r="X20" s="3" t="s">
        <v>503</v>
      </c>
      <c r="Y20" s="3" t="s">
        <v>275</v>
      </c>
      <c r="Z20" s="3" t="s">
        <v>504</v>
      </c>
      <c r="AA20" s="3" t="s">
        <v>232</v>
      </c>
      <c r="AB20" s="3" t="s">
        <v>505</v>
      </c>
      <c r="AC20" s="3" t="s">
        <v>497</v>
      </c>
      <c r="AD20" s="3" t="s">
        <v>506</v>
      </c>
      <c r="AE20" s="3" t="s">
        <v>279</v>
      </c>
      <c r="AF20" s="3" t="s">
        <v>507</v>
      </c>
      <c r="AG20" s="3" t="s">
        <v>508</v>
      </c>
      <c r="AH20" s="3" t="s">
        <v>509</v>
      </c>
      <c r="AI20" s="3" t="s">
        <v>208</v>
      </c>
      <c r="AJ20" s="3" t="s">
        <v>510</v>
      </c>
      <c r="AK20" s="3" t="s">
        <v>239</v>
      </c>
      <c r="AL20" s="3" t="s">
        <v>283</v>
      </c>
      <c r="AM20" s="3" t="s">
        <v>284</v>
      </c>
      <c r="AN20" s="3" t="s">
        <v>285</v>
      </c>
      <c r="AO20" s="3" t="s">
        <v>242</v>
      </c>
      <c r="AP20" s="3" t="s">
        <v>243</v>
      </c>
      <c r="AQ20" s="3" t="s">
        <v>511</v>
      </c>
      <c r="AR20" s="3" t="s">
        <v>208</v>
      </c>
      <c r="AS20" s="3" t="s">
        <v>208</v>
      </c>
      <c r="AT20" s="3" t="s">
        <v>208</v>
      </c>
      <c r="AU20" s="3" t="s">
        <v>208</v>
      </c>
      <c r="AV20" s="3" t="s">
        <v>245</v>
      </c>
      <c r="AW20" s="3" t="s">
        <v>209</v>
      </c>
      <c r="AX20" s="3" t="s">
        <v>210</v>
      </c>
      <c r="AY20" s="3" t="s">
        <v>209</v>
      </c>
      <c r="AZ20" s="3" t="s">
        <v>512</v>
      </c>
      <c r="BA20" s="3" t="s">
        <v>247</v>
      </c>
      <c r="BB20" s="3" t="s">
        <v>247</v>
      </c>
      <c r="BC20" s="3" t="s">
        <v>193</v>
      </c>
      <c r="BD20" s="3" t="s">
        <v>513</v>
      </c>
      <c r="BE20" s="3" t="s">
        <v>514</v>
      </c>
      <c r="BF20" s="3" t="s">
        <v>514</v>
      </c>
      <c r="BG20" s="3" t="s">
        <v>514</v>
      </c>
      <c r="BH20" s="3" t="s">
        <v>250</v>
      </c>
      <c r="BI20" s="3" t="s">
        <v>208</v>
      </c>
      <c r="BJ20" s="3" t="s">
        <v>251</v>
      </c>
      <c r="BK20" s="3" t="s">
        <v>498</v>
      </c>
      <c r="BL20" s="3" t="s">
        <v>515</v>
      </c>
      <c r="BM20" s="3" t="s">
        <v>193</v>
      </c>
      <c r="BN20" s="3" t="s">
        <v>193</v>
      </c>
      <c r="BO20" s="3" t="s">
        <v>516</v>
      </c>
      <c r="BP20" s="3" t="s">
        <v>208</v>
      </c>
      <c r="BQ20" s="3" t="s">
        <v>497</v>
      </c>
      <c r="BR20" s="3" t="s">
        <v>212</v>
      </c>
      <c r="BS20" s="3" t="s">
        <v>254</v>
      </c>
      <c r="BT20" s="3" t="s">
        <v>255</v>
      </c>
      <c r="BU20" s="3" t="s">
        <v>517</v>
      </c>
      <c r="BV20" s="3" t="s">
        <v>518</v>
      </c>
      <c r="BW20" s="3" t="s">
        <v>208</v>
      </c>
      <c r="BX20" s="3" t="s">
        <v>258</v>
      </c>
      <c r="BY20" s="3" t="s">
        <v>259</v>
      </c>
      <c r="BZ20" s="3" t="s">
        <v>208</v>
      </c>
      <c r="CA20" s="3" t="s">
        <v>497</v>
      </c>
      <c r="CB20" s="3" t="s">
        <v>260</v>
      </c>
      <c r="CC20" s="3" t="s">
        <v>261</v>
      </c>
      <c r="CD20" s="3" t="s">
        <v>262</v>
      </c>
      <c r="CE20" s="3" t="s">
        <v>208</v>
      </c>
      <c r="CF20" s="3" t="s">
        <v>208</v>
      </c>
      <c r="CG20" s="3" t="s">
        <v>208</v>
      </c>
      <c r="CH20" s="3" t="s">
        <v>217</v>
      </c>
      <c r="CI20" s="3" t="s">
        <v>218</v>
      </c>
      <c r="CJ20" s="3" t="s">
        <v>263</v>
      </c>
    </row>
    <row r="21" spans="1:88" ht="45" customHeight="1" x14ac:dyDescent="0.25">
      <c r="A21" s="3" t="s">
        <v>519</v>
      </c>
      <c r="B21" s="3" t="s">
        <v>191</v>
      </c>
      <c r="C21" s="3" t="s">
        <v>192</v>
      </c>
      <c r="D21" s="3" t="s">
        <v>193</v>
      </c>
      <c r="E21" s="3" t="s">
        <v>194</v>
      </c>
      <c r="F21" s="3" t="s">
        <v>195</v>
      </c>
      <c r="G21" s="3" t="s">
        <v>196</v>
      </c>
      <c r="H21" s="3" t="s">
        <v>520</v>
      </c>
      <c r="I21" s="3" t="s">
        <v>221</v>
      </c>
      <c r="J21" s="3" t="s">
        <v>199</v>
      </c>
      <c r="K21" s="3" t="s">
        <v>521</v>
      </c>
      <c r="L21" s="3" t="s">
        <v>522</v>
      </c>
      <c r="M21" s="3" t="s">
        <v>202</v>
      </c>
      <c r="N21" s="3" t="s">
        <v>203</v>
      </c>
      <c r="O21" s="3" t="s">
        <v>523</v>
      </c>
      <c r="P21" s="3" t="s">
        <v>522</v>
      </c>
      <c r="Q21" s="3" t="s">
        <v>205</v>
      </c>
      <c r="R21" s="3" t="s">
        <v>522</v>
      </c>
      <c r="S21" s="3" t="s">
        <v>522</v>
      </c>
      <c r="T21" s="3" t="s">
        <v>524</v>
      </c>
      <c r="U21" s="3" t="s">
        <v>525</v>
      </c>
      <c r="V21" s="3" t="s">
        <v>526</v>
      </c>
      <c r="W21" s="3" t="s">
        <v>527</v>
      </c>
      <c r="X21" s="3" t="s">
        <v>528</v>
      </c>
      <c r="Y21" s="3" t="s">
        <v>529</v>
      </c>
      <c r="Z21" s="3" t="s">
        <v>274</v>
      </c>
      <c r="AA21" s="3" t="s">
        <v>276</v>
      </c>
      <c r="AB21" s="3" t="s">
        <v>530</v>
      </c>
      <c r="AC21" s="3" t="s">
        <v>522</v>
      </c>
      <c r="AD21" s="3" t="s">
        <v>531</v>
      </c>
      <c r="AE21" s="3" t="s">
        <v>279</v>
      </c>
      <c r="AF21" s="3" t="s">
        <v>532</v>
      </c>
      <c r="AG21" s="3" t="s">
        <v>533</v>
      </c>
      <c r="AH21" s="3" t="s">
        <v>9</v>
      </c>
      <c r="AI21" s="3" t="s">
        <v>237</v>
      </c>
      <c r="AJ21" s="3" t="s">
        <v>534</v>
      </c>
      <c r="AK21" s="3" t="s">
        <v>239</v>
      </c>
      <c r="AL21" s="3" t="s">
        <v>535</v>
      </c>
      <c r="AM21" s="3" t="s">
        <v>536</v>
      </c>
      <c r="AN21" s="3" t="s">
        <v>535</v>
      </c>
      <c r="AO21" s="3" t="s">
        <v>242</v>
      </c>
      <c r="AP21" s="3" t="s">
        <v>243</v>
      </c>
      <c r="AQ21" s="3" t="s">
        <v>537</v>
      </c>
      <c r="AR21" s="3" t="s">
        <v>208</v>
      </c>
      <c r="AS21" s="3" t="s">
        <v>208</v>
      </c>
      <c r="AT21" s="3" t="s">
        <v>208</v>
      </c>
      <c r="AU21" s="3" t="s">
        <v>208</v>
      </c>
      <c r="AV21" s="3" t="s">
        <v>245</v>
      </c>
      <c r="AW21" s="3" t="s">
        <v>209</v>
      </c>
      <c r="AX21" s="3" t="s">
        <v>210</v>
      </c>
      <c r="AY21" s="3" t="s">
        <v>209</v>
      </c>
      <c r="AZ21" s="3" t="s">
        <v>538</v>
      </c>
      <c r="BA21" s="3" t="s">
        <v>247</v>
      </c>
      <c r="BB21" s="3" t="s">
        <v>247</v>
      </c>
      <c r="BC21" s="3" t="s">
        <v>193</v>
      </c>
      <c r="BD21" s="3" t="s">
        <v>539</v>
      </c>
      <c r="BE21" s="3" t="s">
        <v>540</v>
      </c>
      <c r="BF21" s="3" t="s">
        <v>540</v>
      </c>
      <c r="BG21" s="3" t="s">
        <v>540</v>
      </c>
      <c r="BH21" s="3" t="s">
        <v>250</v>
      </c>
      <c r="BI21" s="3" t="s">
        <v>208</v>
      </c>
      <c r="BJ21" s="3" t="s">
        <v>211</v>
      </c>
      <c r="BK21" s="3" t="s">
        <v>523</v>
      </c>
      <c r="BL21" s="3" t="s">
        <v>541</v>
      </c>
      <c r="BM21" s="3" t="s">
        <v>193</v>
      </c>
      <c r="BN21" s="3" t="s">
        <v>193</v>
      </c>
      <c r="BO21" s="3" t="s">
        <v>542</v>
      </c>
      <c r="BP21" s="3" t="s">
        <v>208</v>
      </c>
      <c r="BQ21" s="3" t="s">
        <v>522</v>
      </c>
      <c r="BR21" s="3" t="s">
        <v>212</v>
      </c>
      <c r="BS21" s="3" t="s">
        <v>254</v>
      </c>
      <c r="BT21" s="3" t="s">
        <v>255</v>
      </c>
      <c r="BU21" s="3" t="s">
        <v>543</v>
      </c>
      <c r="BV21" s="3" t="s">
        <v>544</v>
      </c>
      <c r="BW21" s="3" t="s">
        <v>208</v>
      </c>
      <c r="BX21" s="3" t="s">
        <v>258</v>
      </c>
      <c r="BY21" s="3" t="s">
        <v>259</v>
      </c>
      <c r="BZ21" s="3" t="s">
        <v>208</v>
      </c>
      <c r="CA21" s="3" t="s">
        <v>522</v>
      </c>
      <c r="CB21" s="3" t="s">
        <v>260</v>
      </c>
      <c r="CC21" s="3" t="s">
        <v>261</v>
      </c>
      <c r="CD21" s="3" t="s">
        <v>262</v>
      </c>
      <c r="CE21" s="3" t="s">
        <v>208</v>
      </c>
      <c r="CF21" s="3" t="s">
        <v>208</v>
      </c>
      <c r="CG21" s="3" t="s">
        <v>208</v>
      </c>
      <c r="CH21" s="3" t="s">
        <v>217</v>
      </c>
      <c r="CI21" s="3" t="s">
        <v>218</v>
      </c>
      <c r="CJ21" s="3" t="s">
        <v>263</v>
      </c>
    </row>
    <row r="22" spans="1:88" ht="45" customHeight="1" x14ac:dyDescent="0.25">
      <c r="A22" s="3" t="s">
        <v>545</v>
      </c>
      <c r="B22" s="3" t="s">
        <v>191</v>
      </c>
      <c r="C22" s="3" t="s">
        <v>192</v>
      </c>
      <c r="D22" s="3" t="s">
        <v>193</v>
      </c>
      <c r="E22" s="3" t="s">
        <v>194</v>
      </c>
      <c r="F22" s="3" t="s">
        <v>195</v>
      </c>
      <c r="G22" s="3" t="s">
        <v>196</v>
      </c>
      <c r="H22" s="3" t="s">
        <v>546</v>
      </c>
      <c r="I22" s="3" t="s">
        <v>221</v>
      </c>
      <c r="J22" s="3" t="s">
        <v>199</v>
      </c>
      <c r="K22" s="3" t="s">
        <v>547</v>
      </c>
      <c r="L22" s="3" t="s">
        <v>548</v>
      </c>
      <c r="M22" s="3" t="s">
        <v>202</v>
      </c>
      <c r="N22" s="3" t="s">
        <v>203</v>
      </c>
      <c r="O22" s="3" t="s">
        <v>549</v>
      </c>
      <c r="P22" s="3" t="s">
        <v>548</v>
      </c>
      <c r="Q22" s="3" t="s">
        <v>205</v>
      </c>
      <c r="R22" s="3" t="s">
        <v>548</v>
      </c>
      <c r="S22" s="3" t="s">
        <v>548</v>
      </c>
      <c r="T22" s="3" t="s">
        <v>550</v>
      </c>
      <c r="U22" s="3" t="s">
        <v>551</v>
      </c>
      <c r="V22" s="3" t="s">
        <v>552</v>
      </c>
      <c r="W22" s="3" t="s">
        <v>553</v>
      </c>
      <c r="X22" s="3" t="s">
        <v>554</v>
      </c>
      <c r="Y22" s="3" t="s">
        <v>555</v>
      </c>
      <c r="Z22" s="3" t="s">
        <v>556</v>
      </c>
      <c r="AA22" s="3" t="s">
        <v>276</v>
      </c>
      <c r="AB22" s="3" t="s">
        <v>557</v>
      </c>
      <c r="AC22" s="3" t="s">
        <v>548</v>
      </c>
      <c r="AD22" s="3" t="s">
        <v>558</v>
      </c>
      <c r="AE22" s="3" t="s">
        <v>559</v>
      </c>
      <c r="AF22" s="3" t="s">
        <v>560</v>
      </c>
      <c r="AG22" s="3" t="s">
        <v>561</v>
      </c>
      <c r="AH22" s="3" t="s">
        <v>562</v>
      </c>
      <c r="AI22" s="3" t="s">
        <v>237</v>
      </c>
      <c r="AJ22" s="3" t="s">
        <v>563</v>
      </c>
      <c r="AK22" s="3" t="s">
        <v>239</v>
      </c>
      <c r="AL22" s="3" t="s">
        <v>338</v>
      </c>
      <c r="AM22" s="3" t="s">
        <v>339</v>
      </c>
      <c r="AN22" s="3" t="s">
        <v>338</v>
      </c>
      <c r="AO22" s="3" t="s">
        <v>242</v>
      </c>
      <c r="AP22" s="3" t="s">
        <v>243</v>
      </c>
      <c r="AQ22" s="3" t="s">
        <v>564</v>
      </c>
      <c r="AR22" s="3" t="s">
        <v>208</v>
      </c>
      <c r="AS22" s="3" t="s">
        <v>208</v>
      </c>
      <c r="AT22" s="3" t="s">
        <v>208</v>
      </c>
      <c r="AU22" s="3" t="s">
        <v>208</v>
      </c>
      <c r="AV22" s="3" t="s">
        <v>245</v>
      </c>
      <c r="AW22" s="3" t="s">
        <v>209</v>
      </c>
      <c r="AX22" s="3" t="s">
        <v>210</v>
      </c>
      <c r="AY22" s="3" t="s">
        <v>209</v>
      </c>
      <c r="AZ22" s="3" t="s">
        <v>565</v>
      </c>
      <c r="BA22" s="3" t="s">
        <v>247</v>
      </c>
      <c r="BB22" s="3" t="s">
        <v>247</v>
      </c>
      <c r="BC22" s="3" t="s">
        <v>193</v>
      </c>
      <c r="BD22" s="3" t="s">
        <v>566</v>
      </c>
      <c r="BE22" s="3" t="s">
        <v>567</v>
      </c>
      <c r="BF22" s="3" t="s">
        <v>567</v>
      </c>
      <c r="BG22" s="3" t="s">
        <v>567</v>
      </c>
      <c r="BH22" s="3" t="s">
        <v>250</v>
      </c>
      <c r="BI22" s="3" t="s">
        <v>208</v>
      </c>
      <c r="BJ22" s="3" t="s">
        <v>251</v>
      </c>
      <c r="BK22" s="3" t="s">
        <v>549</v>
      </c>
      <c r="BL22" s="3" t="s">
        <v>568</v>
      </c>
      <c r="BM22" s="3" t="s">
        <v>193</v>
      </c>
      <c r="BN22" s="3" t="s">
        <v>193</v>
      </c>
      <c r="BO22" s="3" t="s">
        <v>569</v>
      </c>
      <c r="BP22" s="3" t="s">
        <v>208</v>
      </c>
      <c r="BQ22" s="3" t="s">
        <v>548</v>
      </c>
      <c r="BR22" s="3" t="s">
        <v>212</v>
      </c>
      <c r="BS22" s="3" t="s">
        <v>254</v>
      </c>
      <c r="BT22" s="3" t="s">
        <v>255</v>
      </c>
      <c r="BU22" s="3" t="s">
        <v>570</v>
      </c>
      <c r="BV22" s="3" t="s">
        <v>571</v>
      </c>
      <c r="BW22" s="3" t="s">
        <v>208</v>
      </c>
      <c r="BX22" s="3" t="s">
        <v>258</v>
      </c>
      <c r="BY22" s="3" t="s">
        <v>208</v>
      </c>
      <c r="BZ22" s="3" t="s">
        <v>208</v>
      </c>
      <c r="CA22" s="3" t="s">
        <v>548</v>
      </c>
      <c r="CB22" s="3" t="s">
        <v>208</v>
      </c>
      <c r="CC22" s="3" t="s">
        <v>208</v>
      </c>
      <c r="CD22" s="3" t="s">
        <v>208</v>
      </c>
      <c r="CE22" s="3" t="s">
        <v>208</v>
      </c>
      <c r="CF22" s="3" t="s">
        <v>208</v>
      </c>
      <c r="CG22" s="3" t="s">
        <v>208</v>
      </c>
      <c r="CH22" s="3" t="s">
        <v>217</v>
      </c>
      <c r="CI22" s="3" t="s">
        <v>218</v>
      </c>
      <c r="CJ22" s="3" t="s">
        <v>263</v>
      </c>
    </row>
    <row r="23" spans="1:88" ht="45" customHeight="1" x14ac:dyDescent="0.25">
      <c r="A23" s="3" t="s">
        <v>572</v>
      </c>
      <c r="B23" s="3" t="s">
        <v>191</v>
      </c>
      <c r="C23" s="3" t="s">
        <v>192</v>
      </c>
      <c r="D23" s="3" t="s">
        <v>193</v>
      </c>
      <c r="E23" s="3" t="s">
        <v>194</v>
      </c>
      <c r="F23" s="3" t="s">
        <v>195</v>
      </c>
      <c r="G23" s="3" t="s">
        <v>196</v>
      </c>
      <c r="H23" s="3" t="s">
        <v>573</v>
      </c>
      <c r="I23" s="3" t="s">
        <v>198</v>
      </c>
      <c r="J23" s="3" t="s">
        <v>199</v>
      </c>
      <c r="K23" s="3" t="s">
        <v>574</v>
      </c>
      <c r="L23" s="3" t="s">
        <v>575</v>
      </c>
      <c r="M23" s="3" t="s">
        <v>202</v>
      </c>
      <c r="N23" s="3" t="s">
        <v>203</v>
      </c>
      <c r="O23" s="3" t="s">
        <v>576</v>
      </c>
      <c r="P23" s="3" t="s">
        <v>575</v>
      </c>
      <c r="Q23" s="3" t="s">
        <v>205</v>
      </c>
      <c r="R23" s="3" t="s">
        <v>575</v>
      </c>
      <c r="S23" s="3" t="s">
        <v>575</v>
      </c>
      <c r="T23" s="3" t="s">
        <v>577</v>
      </c>
      <c r="U23" s="3" t="s">
        <v>578</v>
      </c>
      <c r="V23" s="3" t="s">
        <v>208</v>
      </c>
      <c r="W23" s="3" t="s">
        <v>208</v>
      </c>
      <c r="X23" s="3" t="s">
        <v>208</v>
      </c>
      <c r="Y23" s="3" t="s">
        <v>208</v>
      </c>
      <c r="Z23" s="3" t="s">
        <v>208</v>
      </c>
      <c r="AA23" s="3" t="s">
        <v>208</v>
      </c>
      <c r="AB23" s="3" t="s">
        <v>208</v>
      </c>
      <c r="AC23" s="3" t="s">
        <v>575</v>
      </c>
      <c r="AD23" s="3" t="s">
        <v>208</v>
      </c>
      <c r="AE23" s="3" t="s">
        <v>208</v>
      </c>
      <c r="AF23" s="3" t="s">
        <v>208</v>
      </c>
      <c r="AG23" s="3" t="s">
        <v>208</v>
      </c>
      <c r="AH23" s="3" t="s">
        <v>208</v>
      </c>
      <c r="AI23" s="3" t="s">
        <v>208</v>
      </c>
      <c r="AJ23" s="3" t="s">
        <v>208</v>
      </c>
      <c r="AK23" s="3" t="s">
        <v>208</v>
      </c>
      <c r="AL23" s="3" t="s">
        <v>208</v>
      </c>
      <c r="AM23" s="3" t="s">
        <v>208</v>
      </c>
      <c r="AN23" s="3" t="s">
        <v>208</v>
      </c>
      <c r="AO23" s="3" t="s">
        <v>208</v>
      </c>
      <c r="AP23" s="3" t="s">
        <v>208</v>
      </c>
      <c r="AQ23" s="3" t="s">
        <v>208</v>
      </c>
      <c r="AR23" s="3" t="s">
        <v>208</v>
      </c>
      <c r="AS23" s="3" t="s">
        <v>208</v>
      </c>
      <c r="AT23" s="3" t="s">
        <v>208</v>
      </c>
      <c r="AU23" s="3" t="s">
        <v>208</v>
      </c>
      <c r="AV23" s="3" t="s">
        <v>208</v>
      </c>
      <c r="AW23" s="3" t="s">
        <v>209</v>
      </c>
      <c r="AX23" s="3" t="s">
        <v>210</v>
      </c>
      <c r="AY23" s="3" t="s">
        <v>209</v>
      </c>
      <c r="AZ23" s="3" t="s">
        <v>208</v>
      </c>
      <c r="BA23" s="3" t="s">
        <v>208</v>
      </c>
      <c r="BB23" s="3" t="s">
        <v>208</v>
      </c>
      <c r="BC23" s="3" t="s">
        <v>208</v>
      </c>
      <c r="BD23" s="3" t="s">
        <v>208</v>
      </c>
      <c r="BE23" s="3" t="s">
        <v>208</v>
      </c>
      <c r="BF23" s="3" t="s">
        <v>208</v>
      </c>
      <c r="BG23" s="3" t="s">
        <v>208</v>
      </c>
      <c r="BH23" s="3" t="s">
        <v>208</v>
      </c>
      <c r="BI23" s="3" t="s">
        <v>208</v>
      </c>
      <c r="BJ23" s="3" t="s">
        <v>211</v>
      </c>
      <c r="BK23" s="3" t="s">
        <v>576</v>
      </c>
      <c r="BL23" s="3" t="s">
        <v>208</v>
      </c>
      <c r="BM23" s="3" t="s">
        <v>208</v>
      </c>
      <c r="BN23" s="3" t="s">
        <v>208</v>
      </c>
      <c r="BO23" s="3" t="s">
        <v>208</v>
      </c>
      <c r="BP23" s="3" t="s">
        <v>208</v>
      </c>
      <c r="BQ23" s="3" t="s">
        <v>575</v>
      </c>
      <c r="BR23" s="3" t="s">
        <v>212</v>
      </c>
      <c r="BS23" s="3" t="s">
        <v>254</v>
      </c>
      <c r="BT23" s="3" t="s">
        <v>255</v>
      </c>
      <c r="BU23" s="3" t="s">
        <v>579</v>
      </c>
      <c r="BV23" s="3" t="s">
        <v>580</v>
      </c>
      <c r="BW23" s="3" t="s">
        <v>208</v>
      </c>
      <c r="BX23" s="3" t="s">
        <v>208</v>
      </c>
      <c r="BY23" s="3" t="s">
        <v>208</v>
      </c>
      <c r="BZ23" s="3" t="s">
        <v>208</v>
      </c>
      <c r="CA23" s="3" t="s">
        <v>575</v>
      </c>
      <c r="CB23" s="3" t="s">
        <v>208</v>
      </c>
      <c r="CC23" s="3" t="s">
        <v>208</v>
      </c>
      <c r="CD23" s="3" t="s">
        <v>208</v>
      </c>
      <c r="CE23" s="3" t="s">
        <v>208</v>
      </c>
      <c r="CF23" s="3" t="s">
        <v>208</v>
      </c>
      <c r="CG23" s="3" t="s">
        <v>208</v>
      </c>
      <c r="CH23" s="3" t="s">
        <v>217</v>
      </c>
      <c r="CI23" s="3" t="s">
        <v>218</v>
      </c>
      <c r="CJ23" s="3" t="s">
        <v>208</v>
      </c>
    </row>
    <row r="24" spans="1:88" ht="45" customHeight="1" x14ac:dyDescent="0.25">
      <c r="A24" s="3" t="s">
        <v>581</v>
      </c>
      <c r="B24" s="3" t="s">
        <v>191</v>
      </c>
      <c r="C24" s="3" t="s">
        <v>192</v>
      </c>
      <c r="D24" s="3" t="s">
        <v>193</v>
      </c>
      <c r="E24" s="3" t="s">
        <v>194</v>
      </c>
      <c r="F24" s="3" t="s">
        <v>195</v>
      </c>
      <c r="G24" s="3" t="s">
        <v>196</v>
      </c>
      <c r="H24" s="3" t="s">
        <v>582</v>
      </c>
      <c r="I24" s="3" t="s">
        <v>198</v>
      </c>
      <c r="J24" s="3" t="s">
        <v>199</v>
      </c>
      <c r="K24" s="3" t="s">
        <v>583</v>
      </c>
      <c r="L24" s="3" t="s">
        <v>584</v>
      </c>
      <c r="M24" s="3" t="s">
        <v>202</v>
      </c>
      <c r="N24" s="3" t="s">
        <v>203</v>
      </c>
      <c r="O24" s="3" t="s">
        <v>585</v>
      </c>
      <c r="P24" s="3" t="s">
        <v>584</v>
      </c>
      <c r="Q24" s="3" t="s">
        <v>205</v>
      </c>
      <c r="R24" s="3" t="s">
        <v>584</v>
      </c>
      <c r="S24" s="3" t="s">
        <v>584</v>
      </c>
      <c r="T24" s="3" t="s">
        <v>586</v>
      </c>
      <c r="U24" s="3" t="s">
        <v>587</v>
      </c>
      <c r="V24" s="3" t="s">
        <v>208</v>
      </c>
      <c r="W24" s="3" t="s">
        <v>208</v>
      </c>
      <c r="X24" s="3" t="s">
        <v>208</v>
      </c>
      <c r="Y24" s="3" t="s">
        <v>208</v>
      </c>
      <c r="Z24" s="3" t="s">
        <v>208</v>
      </c>
      <c r="AA24" s="3" t="s">
        <v>208</v>
      </c>
      <c r="AB24" s="3" t="s">
        <v>208</v>
      </c>
      <c r="AC24" s="3" t="s">
        <v>584</v>
      </c>
      <c r="AD24" s="3" t="s">
        <v>208</v>
      </c>
      <c r="AE24" s="3" t="s">
        <v>208</v>
      </c>
      <c r="AF24" s="3" t="s">
        <v>208</v>
      </c>
      <c r="AG24" s="3" t="s">
        <v>208</v>
      </c>
      <c r="AH24" s="3" t="s">
        <v>208</v>
      </c>
      <c r="AI24" s="3" t="s">
        <v>208</v>
      </c>
      <c r="AJ24" s="3" t="s">
        <v>208</v>
      </c>
      <c r="AK24" s="3" t="s">
        <v>208</v>
      </c>
      <c r="AL24" s="3" t="s">
        <v>208</v>
      </c>
      <c r="AM24" s="3" t="s">
        <v>208</v>
      </c>
      <c r="AN24" s="3" t="s">
        <v>208</v>
      </c>
      <c r="AO24" s="3" t="s">
        <v>208</v>
      </c>
      <c r="AP24" s="3" t="s">
        <v>208</v>
      </c>
      <c r="AQ24" s="3" t="s">
        <v>208</v>
      </c>
      <c r="AR24" s="3" t="s">
        <v>208</v>
      </c>
      <c r="AS24" s="3" t="s">
        <v>208</v>
      </c>
      <c r="AT24" s="3" t="s">
        <v>208</v>
      </c>
      <c r="AU24" s="3" t="s">
        <v>208</v>
      </c>
      <c r="AV24" s="3" t="s">
        <v>208</v>
      </c>
      <c r="AW24" s="3" t="s">
        <v>209</v>
      </c>
      <c r="AX24" s="3" t="s">
        <v>210</v>
      </c>
      <c r="AY24" s="3" t="s">
        <v>209</v>
      </c>
      <c r="AZ24" s="3" t="s">
        <v>208</v>
      </c>
      <c r="BA24" s="3" t="s">
        <v>208</v>
      </c>
      <c r="BB24" s="3" t="s">
        <v>208</v>
      </c>
      <c r="BC24" s="3" t="s">
        <v>208</v>
      </c>
      <c r="BD24" s="3" t="s">
        <v>208</v>
      </c>
      <c r="BE24" s="3" t="s">
        <v>208</v>
      </c>
      <c r="BF24" s="3" t="s">
        <v>208</v>
      </c>
      <c r="BG24" s="3" t="s">
        <v>208</v>
      </c>
      <c r="BH24" s="3" t="s">
        <v>208</v>
      </c>
      <c r="BI24" s="3" t="s">
        <v>208</v>
      </c>
      <c r="BJ24" s="3" t="s">
        <v>211</v>
      </c>
      <c r="BK24" s="3" t="s">
        <v>585</v>
      </c>
      <c r="BL24" s="3" t="s">
        <v>208</v>
      </c>
      <c r="BM24" s="3" t="s">
        <v>208</v>
      </c>
      <c r="BN24" s="3" t="s">
        <v>208</v>
      </c>
      <c r="BO24" s="3" t="s">
        <v>208</v>
      </c>
      <c r="BP24" s="3" t="s">
        <v>208</v>
      </c>
      <c r="BQ24" s="3" t="s">
        <v>584</v>
      </c>
      <c r="BR24" s="3" t="s">
        <v>212</v>
      </c>
      <c r="BS24" s="3" t="s">
        <v>254</v>
      </c>
      <c r="BT24" s="3" t="s">
        <v>255</v>
      </c>
      <c r="BU24" s="3" t="s">
        <v>588</v>
      </c>
      <c r="BV24" s="3" t="s">
        <v>589</v>
      </c>
      <c r="BW24" s="3" t="s">
        <v>208</v>
      </c>
      <c r="BX24" s="3" t="s">
        <v>208</v>
      </c>
      <c r="BY24" s="3" t="s">
        <v>208</v>
      </c>
      <c r="BZ24" s="3" t="s">
        <v>208</v>
      </c>
      <c r="CA24" s="3" t="s">
        <v>584</v>
      </c>
      <c r="CB24" s="3" t="s">
        <v>208</v>
      </c>
      <c r="CC24" s="3" t="s">
        <v>208</v>
      </c>
      <c r="CD24" s="3" t="s">
        <v>208</v>
      </c>
      <c r="CE24" s="3" t="s">
        <v>208</v>
      </c>
      <c r="CF24" s="3" t="s">
        <v>208</v>
      </c>
      <c r="CG24" s="3" t="s">
        <v>208</v>
      </c>
      <c r="CH24" s="3" t="s">
        <v>217</v>
      </c>
      <c r="CI24" s="3" t="s">
        <v>218</v>
      </c>
      <c r="CJ24" s="3" t="s">
        <v>208</v>
      </c>
    </row>
    <row r="25" spans="1:88" ht="45" customHeight="1" x14ac:dyDescent="0.25">
      <c r="A25" s="3" t="s">
        <v>590</v>
      </c>
      <c r="B25" s="3" t="s">
        <v>191</v>
      </c>
      <c r="C25" s="3" t="s">
        <v>192</v>
      </c>
      <c r="D25" s="3" t="s">
        <v>193</v>
      </c>
      <c r="E25" s="3" t="s">
        <v>194</v>
      </c>
      <c r="F25" s="3" t="s">
        <v>195</v>
      </c>
      <c r="G25" s="3" t="s">
        <v>196</v>
      </c>
      <c r="H25" s="3" t="s">
        <v>591</v>
      </c>
      <c r="I25" s="3" t="s">
        <v>221</v>
      </c>
      <c r="J25" s="3" t="s">
        <v>199</v>
      </c>
      <c r="K25" s="3" t="s">
        <v>592</v>
      </c>
      <c r="L25" s="3" t="s">
        <v>593</v>
      </c>
      <c r="M25" s="3" t="s">
        <v>202</v>
      </c>
      <c r="N25" s="3" t="s">
        <v>203</v>
      </c>
      <c r="O25" s="3" t="s">
        <v>594</v>
      </c>
      <c r="P25" s="3" t="s">
        <v>593</v>
      </c>
      <c r="Q25" s="3" t="s">
        <v>205</v>
      </c>
      <c r="R25" s="3" t="s">
        <v>593</v>
      </c>
      <c r="S25" s="3" t="s">
        <v>593</v>
      </c>
      <c r="T25" s="3" t="s">
        <v>595</v>
      </c>
      <c r="U25" s="3" t="s">
        <v>596</v>
      </c>
      <c r="V25" s="3" t="s">
        <v>597</v>
      </c>
      <c r="W25" s="3" t="s">
        <v>598</v>
      </c>
      <c r="X25" s="3" t="s">
        <v>599</v>
      </c>
      <c r="Y25" s="3" t="s">
        <v>600</v>
      </c>
      <c r="Z25" s="3" t="s">
        <v>601</v>
      </c>
      <c r="AA25" s="3" t="s">
        <v>232</v>
      </c>
      <c r="AB25" s="3" t="s">
        <v>602</v>
      </c>
      <c r="AC25" s="3" t="s">
        <v>593</v>
      </c>
      <c r="AD25" s="3" t="s">
        <v>603</v>
      </c>
      <c r="AE25" s="3" t="s">
        <v>279</v>
      </c>
      <c r="AF25" s="3" t="s">
        <v>604</v>
      </c>
      <c r="AG25" s="3" t="s">
        <v>339</v>
      </c>
      <c r="AH25" s="3" t="s">
        <v>605</v>
      </c>
      <c r="AI25" s="3" t="s">
        <v>237</v>
      </c>
      <c r="AJ25" s="3" t="s">
        <v>606</v>
      </c>
      <c r="AK25" s="3" t="s">
        <v>239</v>
      </c>
      <c r="AL25" s="3" t="s">
        <v>283</v>
      </c>
      <c r="AM25" s="3" t="s">
        <v>284</v>
      </c>
      <c r="AN25" s="3" t="s">
        <v>285</v>
      </c>
      <c r="AO25" s="3" t="s">
        <v>242</v>
      </c>
      <c r="AP25" s="3" t="s">
        <v>243</v>
      </c>
      <c r="AQ25" s="3" t="s">
        <v>607</v>
      </c>
      <c r="AR25" s="3" t="s">
        <v>208</v>
      </c>
      <c r="AS25" s="3" t="s">
        <v>208</v>
      </c>
      <c r="AT25" s="3" t="s">
        <v>208</v>
      </c>
      <c r="AU25" s="3" t="s">
        <v>208</v>
      </c>
      <c r="AV25" s="3" t="s">
        <v>245</v>
      </c>
      <c r="AW25" s="3" t="s">
        <v>209</v>
      </c>
      <c r="AX25" s="3" t="s">
        <v>210</v>
      </c>
      <c r="AY25" s="3" t="s">
        <v>209</v>
      </c>
      <c r="AZ25" s="3" t="s">
        <v>608</v>
      </c>
      <c r="BA25" s="3" t="s">
        <v>247</v>
      </c>
      <c r="BB25" s="3" t="s">
        <v>247</v>
      </c>
      <c r="BC25" s="3" t="s">
        <v>193</v>
      </c>
      <c r="BD25" s="3" t="s">
        <v>609</v>
      </c>
      <c r="BE25" s="3" t="s">
        <v>610</v>
      </c>
      <c r="BF25" s="3" t="s">
        <v>610</v>
      </c>
      <c r="BG25" s="3" t="s">
        <v>610</v>
      </c>
      <c r="BH25" s="3" t="s">
        <v>250</v>
      </c>
      <c r="BI25" s="3" t="s">
        <v>208</v>
      </c>
      <c r="BJ25" s="3" t="s">
        <v>251</v>
      </c>
      <c r="BK25" s="3" t="s">
        <v>594</v>
      </c>
      <c r="BL25" s="3" t="s">
        <v>611</v>
      </c>
      <c r="BM25" s="3" t="s">
        <v>193</v>
      </c>
      <c r="BN25" s="3" t="s">
        <v>193</v>
      </c>
      <c r="BO25" s="3" t="s">
        <v>612</v>
      </c>
      <c r="BP25" s="3" t="s">
        <v>208</v>
      </c>
      <c r="BQ25" s="3" t="s">
        <v>593</v>
      </c>
      <c r="BR25" s="3" t="s">
        <v>212</v>
      </c>
      <c r="BS25" s="3" t="s">
        <v>254</v>
      </c>
      <c r="BT25" s="3" t="s">
        <v>255</v>
      </c>
      <c r="BU25" s="3" t="s">
        <v>613</v>
      </c>
      <c r="BV25" s="3" t="s">
        <v>614</v>
      </c>
      <c r="BW25" s="3" t="s">
        <v>208</v>
      </c>
      <c r="BX25" s="3" t="s">
        <v>258</v>
      </c>
      <c r="BY25" s="3" t="s">
        <v>259</v>
      </c>
      <c r="BZ25" s="3" t="s">
        <v>208</v>
      </c>
      <c r="CA25" s="3" t="s">
        <v>593</v>
      </c>
      <c r="CB25" s="3" t="s">
        <v>260</v>
      </c>
      <c r="CC25" s="3" t="s">
        <v>261</v>
      </c>
      <c r="CD25" s="3" t="s">
        <v>262</v>
      </c>
      <c r="CE25" s="3" t="s">
        <v>208</v>
      </c>
      <c r="CF25" s="3" t="s">
        <v>208</v>
      </c>
      <c r="CG25" s="3" t="s">
        <v>208</v>
      </c>
      <c r="CH25" s="3" t="s">
        <v>217</v>
      </c>
      <c r="CI25" s="3" t="s">
        <v>218</v>
      </c>
      <c r="CJ25" s="3" t="s">
        <v>263</v>
      </c>
    </row>
    <row r="26" spans="1:88" ht="45" customHeight="1" x14ac:dyDescent="0.25">
      <c r="A26" s="3" t="s">
        <v>615</v>
      </c>
      <c r="B26" s="3" t="s">
        <v>191</v>
      </c>
      <c r="C26" s="3" t="s">
        <v>192</v>
      </c>
      <c r="D26" s="3" t="s">
        <v>193</v>
      </c>
      <c r="E26" s="3" t="s">
        <v>194</v>
      </c>
      <c r="F26" s="3" t="s">
        <v>195</v>
      </c>
      <c r="G26" s="3" t="s">
        <v>196</v>
      </c>
      <c r="H26" s="3" t="s">
        <v>616</v>
      </c>
      <c r="I26" s="3" t="s">
        <v>221</v>
      </c>
      <c r="J26" s="3" t="s">
        <v>199</v>
      </c>
      <c r="K26" s="3" t="s">
        <v>617</v>
      </c>
      <c r="L26" s="3" t="s">
        <v>618</v>
      </c>
      <c r="M26" s="3" t="s">
        <v>202</v>
      </c>
      <c r="N26" s="3" t="s">
        <v>203</v>
      </c>
      <c r="O26" s="3" t="s">
        <v>619</v>
      </c>
      <c r="P26" s="3" t="s">
        <v>618</v>
      </c>
      <c r="Q26" s="3" t="s">
        <v>205</v>
      </c>
      <c r="R26" s="3" t="s">
        <v>618</v>
      </c>
      <c r="S26" s="3" t="s">
        <v>618</v>
      </c>
      <c r="T26" s="3" t="s">
        <v>620</v>
      </c>
      <c r="U26" s="3" t="s">
        <v>621</v>
      </c>
      <c r="V26" s="3" t="s">
        <v>622</v>
      </c>
      <c r="W26" s="3" t="s">
        <v>623</v>
      </c>
      <c r="X26" s="3" t="s">
        <v>624</v>
      </c>
      <c r="Y26" s="3" t="s">
        <v>231</v>
      </c>
      <c r="Z26" s="3" t="s">
        <v>625</v>
      </c>
      <c r="AA26" s="3" t="s">
        <v>276</v>
      </c>
      <c r="AB26" s="3" t="s">
        <v>626</v>
      </c>
      <c r="AC26" s="3" t="s">
        <v>618</v>
      </c>
      <c r="AD26" s="3" t="s">
        <v>627</v>
      </c>
      <c r="AE26" s="3" t="s">
        <v>279</v>
      </c>
      <c r="AF26" s="3" t="s">
        <v>628</v>
      </c>
      <c r="AG26" s="3" t="s">
        <v>629</v>
      </c>
      <c r="AH26" s="3" t="s">
        <v>509</v>
      </c>
      <c r="AI26" s="3" t="s">
        <v>237</v>
      </c>
      <c r="AJ26" s="3" t="s">
        <v>630</v>
      </c>
      <c r="AK26" s="3" t="s">
        <v>239</v>
      </c>
      <c r="AL26" s="3" t="s">
        <v>283</v>
      </c>
      <c r="AM26" s="3" t="s">
        <v>284</v>
      </c>
      <c r="AN26" s="3" t="s">
        <v>285</v>
      </c>
      <c r="AO26" s="3" t="s">
        <v>242</v>
      </c>
      <c r="AP26" s="3" t="s">
        <v>243</v>
      </c>
      <c r="AQ26" s="3" t="s">
        <v>631</v>
      </c>
      <c r="AR26" s="3" t="s">
        <v>208</v>
      </c>
      <c r="AS26" s="3" t="s">
        <v>208</v>
      </c>
      <c r="AT26" s="3" t="s">
        <v>208</v>
      </c>
      <c r="AU26" s="3" t="s">
        <v>208</v>
      </c>
      <c r="AV26" s="3" t="s">
        <v>245</v>
      </c>
      <c r="AW26" s="3" t="s">
        <v>209</v>
      </c>
      <c r="AX26" s="3" t="s">
        <v>210</v>
      </c>
      <c r="AY26" s="3" t="s">
        <v>209</v>
      </c>
      <c r="AZ26" s="3" t="s">
        <v>632</v>
      </c>
      <c r="BA26" s="3" t="s">
        <v>247</v>
      </c>
      <c r="BB26" s="3" t="s">
        <v>247</v>
      </c>
      <c r="BC26" s="3" t="s">
        <v>193</v>
      </c>
      <c r="BD26" s="3" t="s">
        <v>633</v>
      </c>
      <c r="BE26" s="3" t="s">
        <v>634</v>
      </c>
      <c r="BF26" s="3" t="s">
        <v>634</v>
      </c>
      <c r="BG26" s="3" t="s">
        <v>634</v>
      </c>
      <c r="BH26" s="3" t="s">
        <v>250</v>
      </c>
      <c r="BI26" s="3" t="s">
        <v>208</v>
      </c>
      <c r="BJ26" s="3" t="s">
        <v>251</v>
      </c>
      <c r="BK26" s="3" t="s">
        <v>619</v>
      </c>
      <c r="BL26" s="3" t="s">
        <v>635</v>
      </c>
      <c r="BM26" s="3" t="s">
        <v>193</v>
      </c>
      <c r="BN26" s="3" t="s">
        <v>193</v>
      </c>
      <c r="BO26" s="3" t="s">
        <v>636</v>
      </c>
      <c r="BP26" s="3" t="s">
        <v>208</v>
      </c>
      <c r="BQ26" s="3" t="s">
        <v>618</v>
      </c>
      <c r="BR26" s="3" t="s">
        <v>212</v>
      </c>
      <c r="BS26" s="3" t="s">
        <v>254</v>
      </c>
      <c r="BT26" s="3" t="s">
        <v>255</v>
      </c>
      <c r="BU26" s="3" t="s">
        <v>637</v>
      </c>
      <c r="BV26" s="3" t="s">
        <v>638</v>
      </c>
      <c r="BW26" s="3" t="s">
        <v>208</v>
      </c>
      <c r="BX26" s="3" t="s">
        <v>258</v>
      </c>
      <c r="BY26" s="3" t="s">
        <v>259</v>
      </c>
      <c r="BZ26" s="3" t="s">
        <v>208</v>
      </c>
      <c r="CA26" s="3" t="s">
        <v>618</v>
      </c>
      <c r="CB26" s="3" t="s">
        <v>260</v>
      </c>
      <c r="CC26" s="3" t="s">
        <v>261</v>
      </c>
      <c r="CD26" s="3" t="s">
        <v>262</v>
      </c>
      <c r="CE26" s="3" t="s">
        <v>208</v>
      </c>
      <c r="CF26" s="3" t="s">
        <v>208</v>
      </c>
      <c r="CG26" s="3" t="s">
        <v>208</v>
      </c>
      <c r="CH26" s="3" t="s">
        <v>217</v>
      </c>
      <c r="CI26" s="3" t="s">
        <v>218</v>
      </c>
      <c r="CJ26" s="3" t="s">
        <v>263</v>
      </c>
    </row>
    <row r="27" spans="1:88" ht="45" customHeight="1" x14ac:dyDescent="0.25">
      <c r="A27" s="3" t="s">
        <v>639</v>
      </c>
      <c r="B27" s="3" t="s">
        <v>191</v>
      </c>
      <c r="C27" s="3" t="s">
        <v>192</v>
      </c>
      <c r="D27" s="3" t="s">
        <v>193</v>
      </c>
      <c r="E27" s="3" t="s">
        <v>194</v>
      </c>
      <c r="F27" s="3" t="s">
        <v>195</v>
      </c>
      <c r="G27" s="3" t="s">
        <v>196</v>
      </c>
      <c r="H27" s="3" t="s">
        <v>640</v>
      </c>
      <c r="I27" s="3" t="s">
        <v>221</v>
      </c>
      <c r="J27" s="3" t="s">
        <v>199</v>
      </c>
      <c r="K27" s="3" t="s">
        <v>641</v>
      </c>
      <c r="L27" s="3" t="s">
        <v>642</v>
      </c>
      <c r="M27" s="3" t="s">
        <v>202</v>
      </c>
      <c r="N27" s="3" t="s">
        <v>203</v>
      </c>
      <c r="O27" s="3" t="s">
        <v>643</v>
      </c>
      <c r="P27" s="3" t="s">
        <v>642</v>
      </c>
      <c r="Q27" s="3" t="s">
        <v>205</v>
      </c>
      <c r="R27" s="3" t="s">
        <v>642</v>
      </c>
      <c r="S27" s="3" t="s">
        <v>642</v>
      </c>
      <c r="T27" s="3" t="s">
        <v>644</v>
      </c>
      <c r="U27" s="3" t="s">
        <v>645</v>
      </c>
      <c r="V27" s="3" t="s">
        <v>646</v>
      </c>
      <c r="W27" s="3" t="s">
        <v>647</v>
      </c>
      <c r="X27" s="3" t="s">
        <v>648</v>
      </c>
      <c r="Y27" s="3" t="s">
        <v>445</v>
      </c>
      <c r="Z27" s="3" t="s">
        <v>649</v>
      </c>
      <c r="AA27" s="3" t="s">
        <v>276</v>
      </c>
      <c r="AB27" s="3" t="s">
        <v>650</v>
      </c>
      <c r="AC27" s="3" t="s">
        <v>642</v>
      </c>
      <c r="AD27" s="3" t="s">
        <v>651</v>
      </c>
      <c r="AE27" s="3" t="s">
        <v>279</v>
      </c>
      <c r="AF27" s="3" t="s">
        <v>652</v>
      </c>
      <c r="AG27" s="3" t="s">
        <v>653</v>
      </c>
      <c r="AH27" s="3" t="s">
        <v>208</v>
      </c>
      <c r="AI27" s="3" t="s">
        <v>237</v>
      </c>
      <c r="AJ27" s="3" t="s">
        <v>654</v>
      </c>
      <c r="AK27" s="3" t="s">
        <v>239</v>
      </c>
      <c r="AL27" s="3" t="s">
        <v>283</v>
      </c>
      <c r="AM27" s="3" t="s">
        <v>284</v>
      </c>
      <c r="AN27" s="3" t="s">
        <v>285</v>
      </c>
      <c r="AO27" s="3" t="s">
        <v>242</v>
      </c>
      <c r="AP27" s="3" t="s">
        <v>243</v>
      </c>
      <c r="AQ27" s="3" t="s">
        <v>655</v>
      </c>
      <c r="AR27" s="3" t="s">
        <v>208</v>
      </c>
      <c r="AS27" s="3" t="s">
        <v>208</v>
      </c>
      <c r="AT27" s="3" t="s">
        <v>208</v>
      </c>
      <c r="AU27" s="3" t="s">
        <v>208</v>
      </c>
      <c r="AV27" s="3" t="s">
        <v>245</v>
      </c>
      <c r="AW27" s="3" t="s">
        <v>209</v>
      </c>
      <c r="AX27" s="3" t="s">
        <v>210</v>
      </c>
      <c r="AY27" s="3" t="s">
        <v>209</v>
      </c>
      <c r="AZ27" s="3" t="s">
        <v>656</v>
      </c>
      <c r="BA27" s="3" t="s">
        <v>247</v>
      </c>
      <c r="BB27" s="3" t="s">
        <v>247</v>
      </c>
      <c r="BC27" s="3" t="s">
        <v>193</v>
      </c>
      <c r="BD27" s="3" t="s">
        <v>657</v>
      </c>
      <c r="BE27" s="3" t="s">
        <v>658</v>
      </c>
      <c r="BF27" s="3" t="s">
        <v>658</v>
      </c>
      <c r="BG27" s="3" t="s">
        <v>658</v>
      </c>
      <c r="BH27" s="3" t="s">
        <v>250</v>
      </c>
      <c r="BI27" s="3" t="s">
        <v>208</v>
      </c>
      <c r="BJ27" s="3" t="s">
        <v>251</v>
      </c>
      <c r="BK27" s="3" t="s">
        <v>643</v>
      </c>
      <c r="BL27" s="3" t="s">
        <v>659</v>
      </c>
      <c r="BM27" s="3" t="s">
        <v>193</v>
      </c>
      <c r="BN27" s="3" t="s">
        <v>193</v>
      </c>
      <c r="BO27" s="3" t="s">
        <v>660</v>
      </c>
      <c r="BP27" s="3" t="s">
        <v>208</v>
      </c>
      <c r="BQ27" s="3" t="s">
        <v>642</v>
      </c>
      <c r="BR27" s="3" t="s">
        <v>212</v>
      </c>
      <c r="BS27" s="3" t="s">
        <v>254</v>
      </c>
      <c r="BT27" s="3" t="s">
        <v>255</v>
      </c>
      <c r="BU27" s="3" t="s">
        <v>661</v>
      </c>
      <c r="BV27" s="3" t="s">
        <v>662</v>
      </c>
      <c r="BW27" s="3" t="s">
        <v>208</v>
      </c>
      <c r="BX27" s="3" t="s">
        <v>258</v>
      </c>
      <c r="BY27" s="3" t="s">
        <v>259</v>
      </c>
      <c r="BZ27" s="3" t="s">
        <v>208</v>
      </c>
      <c r="CA27" s="3" t="s">
        <v>642</v>
      </c>
      <c r="CB27" s="3" t="s">
        <v>260</v>
      </c>
      <c r="CC27" s="3" t="s">
        <v>261</v>
      </c>
      <c r="CD27" s="3" t="s">
        <v>262</v>
      </c>
      <c r="CE27" s="3" t="s">
        <v>208</v>
      </c>
      <c r="CF27" s="3" t="s">
        <v>208</v>
      </c>
      <c r="CG27" s="3" t="s">
        <v>208</v>
      </c>
      <c r="CH27" s="3" t="s">
        <v>217</v>
      </c>
      <c r="CI27" s="3" t="s">
        <v>218</v>
      </c>
      <c r="CJ27" s="3" t="s">
        <v>263</v>
      </c>
    </row>
    <row r="28" spans="1:88" ht="45" customHeight="1" x14ac:dyDescent="0.25">
      <c r="A28" s="3" t="s">
        <v>663</v>
      </c>
      <c r="B28" s="3" t="s">
        <v>191</v>
      </c>
      <c r="C28" s="3" t="s">
        <v>192</v>
      </c>
      <c r="D28" s="3" t="s">
        <v>193</v>
      </c>
      <c r="E28" s="3" t="s">
        <v>194</v>
      </c>
      <c r="F28" s="3" t="s">
        <v>195</v>
      </c>
      <c r="G28" s="3" t="s">
        <v>196</v>
      </c>
      <c r="H28" s="3" t="s">
        <v>664</v>
      </c>
      <c r="I28" s="3" t="s">
        <v>221</v>
      </c>
      <c r="J28" s="3" t="s">
        <v>199</v>
      </c>
      <c r="K28" s="3" t="s">
        <v>665</v>
      </c>
      <c r="L28" s="3" t="s">
        <v>666</v>
      </c>
      <c r="M28" s="3" t="s">
        <v>202</v>
      </c>
      <c r="N28" s="3" t="s">
        <v>203</v>
      </c>
      <c r="O28" s="3" t="s">
        <v>667</v>
      </c>
      <c r="P28" s="3" t="s">
        <v>666</v>
      </c>
      <c r="Q28" s="3" t="s">
        <v>205</v>
      </c>
      <c r="R28" s="3" t="s">
        <v>666</v>
      </c>
      <c r="S28" s="3" t="s">
        <v>666</v>
      </c>
      <c r="T28" s="3" t="s">
        <v>668</v>
      </c>
      <c r="U28" s="3" t="s">
        <v>669</v>
      </c>
      <c r="V28" s="3" t="s">
        <v>670</v>
      </c>
      <c r="W28" s="3" t="s">
        <v>671</v>
      </c>
      <c r="X28" s="3" t="s">
        <v>672</v>
      </c>
      <c r="Y28" s="3" t="s">
        <v>673</v>
      </c>
      <c r="Z28" s="3" t="s">
        <v>674</v>
      </c>
      <c r="AA28" s="3" t="s">
        <v>232</v>
      </c>
      <c r="AB28" s="3" t="s">
        <v>675</v>
      </c>
      <c r="AC28" s="3" t="s">
        <v>666</v>
      </c>
      <c r="AD28" s="3" t="s">
        <v>676</v>
      </c>
      <c r="AE28" s="3" t="s">
        <v>559</v>
      </c>
      <c r="AF28" s="3" t="s">
        <v>677</v>
      </c>
      <c r="AG28" s="3" t="s">
        <v>678</v>
      </c>
      <c r="AH28" s="3" t="s">
        <v>679</v>
      </c>
      <c r="AI28" s="3" t="s">
        <v>680</v>
      </c>
      <c r="AJ28" s="3" t="s">
        <v>681</v>
      </c>
      <c r="AK28" s="3" t="s">
        <v>239</v>
      </c>
      <c r="AL28" s="3" t="s">
        <v>285</v>
      </c>
      <c r="AM28" s="3" t="s">
        <v>284</v>
      </c>
      <c r="AN28" s="3" t="s">
        <v>285</v>
      </c>
      <c r="AO28" s="3" t="s">
        <v>242</v>
      </c>
      <c r="AP28" s="3" t="s">
        <v>243</v>
      </c>
      <c r="AQ28" s="3" t="s">
        <v>682</v>
      </c>
      <c r="AR28" s="3" t="s">
        <v>208</v>
      </c>
      <c r="AS28" s="3" t="s">
        <v>208</v>
      </c>
      <c r="AT28" s="3" t="s">
        <v>208</v>
      </c>
      <c r="AU28" s="3" t="s">
        <v>208</v>
      </c>
      <c r="AV28" s="3" t="s">
        <v>245</v>
      </c>
      <c r="AW28" s="3" t="s">
        <v>209</v>
      </c>
      <c r="AX28" s="3" t="s">
        <v>210</v>
      </c>
      <c r="AY28" s="3" t="s">
        <v>209</v>
      </c>
      <c r="AZ28" s="3" t="s">
        <v>683</v>
      </c>
      <c r="BA28" s="3" t="s">
        <v>247</v>
      </c>
      <c r="BB28" s="3" t="s">
        <v>247</v>
      </c>
      <c r="BC28" s="3" t="s">
        <v>193</v>
      </c>
      <c r="BD28" s="3" t="s">
        <v>684</v>
      </c>
      <c r="BE28" s="3" t="s">
        <v>685</v>
      </c>
      <c r="BF28" s="3" t="s">
        <v>685</v>
      </c>
      <c r="BG28" s="3" t="s">
        <v>685</v>
      </c>
      <c r="BH28" s="3" t="s">
        <v>250</v>
      </c>
      <c r="BI28" s="3" t="s">
        <v>208</v>
      </c>
      <c r="BJ28" s="3" t="s">
        <v>251</v>
      </c>
      <c r="BK28" s="3" t="s">
        <v>667</v>
      </c>
      <c r="BL28" s="3" t="s">
        <v>686</v>
      </c>
      <c r="BM28" s="3" t="s">
        <v>193</v>
      </c>
      <c r="BN28" s="3" t="s">
        <v>193</v>
      </c>
      <c r="BO28" s="3" t="s">
        <v>687</v>
      </c>
      <c r="BP28" s="3" t="s">
        <v>208</v>
      </c>
      <c r="BQ28" s="3" t="s">
        <v>666</v>
      </c>
      <c r="BR28" s="3" t="s">
        <v>212</v>
      </c>
      <c r="BS28" s="3" t="s">
        <v>254</v>
      </c>
      <c r="BT28" s="3" t="s">
        <v>255</v>
      </c>
      <c r="BU28" s="3" t="s">
        <v>688</v>
      </c>
      <c r="BV28" s="3" t="s">
        <v>689</v>
      </c>
      <c r="BW28" s="3" t="s">
        <v>208</v>
      </c>
      <c r="BX28" s="3" t="s">
        <v>258</v>
      </c>
      <c r="BY28" s="3" t="s">
        <v>259</v>
      </c>
      <c r="BZ28" s="3" t="s">
        <v>208</v>
      </c>
      <c r="CA28" s="3" t="s">
        <v>666</v>
      </c>
      <c r="CB28" s="3" t="s">
        <v>260</v>
      </c>
      <c r="CC28" s="3" t="s">
        <v>261</v>
      </c>
      <c r="CD28" s="3" t="s">
        <v>262</v>
      </c>
      <c r="CE28" s="3" t="s">
        <v>208</v>
      </c>
      <c r="CF28" s="3" t="s">
        <v>208</v>
      </c>
      <c r="CG28" s="3" t="s">
        <v>208</v>
      </c>
      <c r="CH28" s="3" t="s">
        <v>217</v>
      </c>
      <c r="CI28" s="3" t="s">
        <v>218</v>
      </c>
      <c r="CJ28" s="3" t="s">
        <v>263</v>
      </c>
    </row>
    <row r="29" spans="1:88" ht="45" customHeight="1" x14ac:dyDescent="0.25">
      <c r="A29" s="3" t="s">
        <v>690</v>
      </c>
      <c r="B29" s="3" t="s">
        <v>191</v>
      </c>
      <c r="C29" s="3" t="s">
        <v>192</v>
      </c>
      <c r="D29" s="3" t="s">
        <v>193</v>
      </c>
      <c r="E29" s="3" t="s">
        <v>194</v>
      </c>
      <c r="F29" s="3" t="s">
        <v>195</v>
      </c>
      <c r="G29" s="3" t="s">
        <v>196</v>
      </c>
      <c r="H29" s="3" t="s">
        <v>691</v>
      </c>
      <c r="I29" s="3" t="s">
        <v>221</v>
      </c>
      <c r="J29" s="3" t="s">
        <v>199</v>
      </c>
      <c r="K29" s="3" t="s">
        <v>692</v>
      </c>
      <c r="L29" s="3" t="s">
        <v>693</v>
      </c>
      <c r="M29" s="3" t="s">
        <v>202</v>
      </c>
      <c r="N29" s="3" t="s">
        <v>203</v>
      </c>
      <c r="O29" s="3" t="s">
        <v>694</v>
      </c>
      <c r="P29" s="3" t="s">
        <v>693</v>
      </c>
      <c r="Q29" s="3" t="s">
        <v>205</v>
      </c>
      <c r="R29" s="3" t="s">
        <v>693</v>
      </c>
      <c r="S29" s="3" t="s">
        <v>693</v>
      </c>
      <c r="T29" s="3" t="s">
        <v>695</v>
      </c>
      <c r="U29" s="3" t="s">
        <v>696</v>
      </c>
      <c r="V29" s="3" t="s">
        <v>697</v>
      </c>
      <c r="W29" s="3" t="s">
        <v>698</v>
      </c>
      <c r="X29" s="3" t="s">
        <v>699</v>
      </c>
      <c r="Y29" s="3" t="s">
        <v>555</v>
      </c>
      <c r="Z29" s="3" t="s">
        <v>700</v>
      </c>
      <c r="AA29" s="3" t="s">
        <v>232</v>
      </c>
      <c r="AB29" s="3" t="s">
        <v>701</v>
      </c>
      <c r="AC29" s="3" t="s">
        <v>693</v>
      </c>
      <c r="AD29" s="3" t="s">
        <v>702</v>
      </c>
      <c r="AE29" s="3" t="s">
        <v>279</v>
      </c>
      <c r="AF29" s="3" t="s">
        <v>703</v>
      </c>
      <c r="AG29" s="3" t="s">
        <v>704</v>
      </c>
      <c r="AH29" s="3" t="s">
        <v>208</v>
      </c>
      <c r="AI29" s="3" t="s">
        <v>237</v>
      </c>
      <c r="AJ29" s="3" t="s">
        <v>705</v>
      </c>
      <c r="AK29" s="3" t="s">
        <v>239</v>
      </c>
      <c r="AL29" s="3" t="s">
        <v>283</v>
      </c>
      <c r="AM29" s="3" t="s">
        <v>284</v>
      </c>
      <c r="AN29" s="3" t="s">
        <v>285</v>
      </c>
      <c r="AO29" s="3" t="s">
        <v>242</v>
      </c>
      <c r="AP29" s="3" t="s">
        <v>243</v>
      </c>
      <c r="AQ29" s="3" t="s">
        <v>706</v>
      </c>
      <c r="AR29" s="3" t="s">
        <v>208</v>
      </c>
      <c r="AS29" s="3" t="s">
        <v>208</v>
      </c>
      <c r="AT29" s="3" t="s">
        <v>208</v>
      </c>
      <c r="AU29" s="3" t="s">
        <v>208</v>
      </c>
      <c r="AV29" s="3" t="s">
        <v>245</v>
      </c>
      <c r="AW29" s="3" t="s">
        <v>209</v>
      </c>
      <c r="AX29" s="3" t="s">
        <v>210</v>
      </c>
      <c r="AY29" s="3" t="s">
        <v>209</v>
      </c>
      <c r="AZ29" s="3" t="s">
        <v>707</v>
      </c>
      <c r="BA29" s="3" t="s">
        <v>247</v>
      </c>
      <c r="BB29" s="3" t="s">
        <v>247</v>
      </c>
      <c r="BC29" s="3" t="s">
        <v>193</v>
      </c>
      <c r="BD29" s="3" t="s">
        <v>708</v>
      </c>
      <c r="BE29" s="3" t="s">
        <v>709</v>
      </c>
      <c r="BF29" s="3" t="s">
        <v>709</v>
      </c>
      <c r="BG29" s="3" t="s">
        <v>709</v>
      </c>
      <c r="BH29" s="3" t="s">
        <v>250</v>
      </c>
      <c r="BI29" s="3" t="s">
        <v>208</v>
      </c>
      <c r="BJ29" s="3" t="s">
        <v>211</v>
      </c>
      <c r="BK29" s="3" t="s">
        <v>694</v>
      </c>
      <c r="BL29" s="3" t="s">
        <v>710</v>
      </c>
      <c r="BM29" s="3" t="s">
        <v>193</v>
      </c>
      <c r="BN29" s="3" t="s">
        <v>193</v>
      </c>
      <c r="BO29" s="3" t="s">
        <v>711</v>
      </c>
      <c r="BP29" s="3" t="s">
        <v>208</v>
      </c>
      <c r="BQ29" s="3" t="s">
        <v>693</v>
      </c>
      <c r="BR29" s="3" t="s">
        <v>212</v>
      </c>
      <c r="BS29" s="3" t="s">
        <v>254</v>
      </c>
      <c r="BT29" s="3" t="s">
        <v>255</v>
      </c>
      <c r="BU29" s="3" t="s">
        <v>712</v>
      </c>
      <c r="BV29" s="3" t="s">
        <v>713</v>
      </c>
      <c r="BW29" s="3" t="s">
        <v>208</v>
      </c>
      <c r="BX29" s="3" t="s">
        <v>258</v>
      </c>
      <c r="BY29" s="3" t="s">
        <v>259</v>
      </c>
      <c r="BZ29" s="3" t="s">
        <v>208</v>
      </c>
      <c r="CA29" s="3" t="s">
        <v>693</v>
      </c>
      <c r="CB29" s="3" t="s">
        <v>260</v>
      </c>
      <c r="CC29" s="3" t="s">
        <v>261</v>
      </c>
      <c r="CD29" s="3" t="s">
        <v>262</v>
      </c>
      <c r="CE29" s="3" t="s">
        <v>208</v>
      </c>
      <c r="CF29" s="3" t="s">
        <v>208</v>
      </c>
      <c r="CG29" s="3" t="s">
        <v>208</v>
      </c>
      <c r="CH29" s="3" t="s">
        <v>217</v>
      </c>
      <c r="CI29" s="3" t="s">
        <v>218</v>
      </c>
      <c r="CJ29" s="3" t="s">
        <v>263</v>
      </c>
    </row>
    <row r="30" spans="1:88" ht="45" customHeight="1" x14ac:dyDescent="0.25">
      <c r="A30" s="3" t="s">
        <v>714</v>
      </c>
      <c r="B30" s="3" t="s">
        <v>191</v>
      </c>
      <c r="C30" s="3" t="s">
        <v>192</v>
      </c>
      <c r="D30" s="3" t="s">
        <v>193</v>
      </c>
      <c r="E30" s="3" t="s">
        <v>194</v>
      </c>
      <c r="F30" s="3" t="s">
        <v>195</v>
      </c>
      <c r="G30" s="3" t="s">
        <v>196</v>
      </c>
      <c r="H30" s="3" t="s">
        <v>715</v>
      </c>
      <c r="I30" s="3" t="s">
        <v>221</v>
      </c>
      <c r="J30" s="3" t="s">
        <v>199</v>
      </c>
      <c r="K30" s="3" t="s">
        <v>716</v>
      </c>
      <c r="L30" s="3" t="s">
        <v>717</v>
      </c>
      <c r="M30" s="3" t="s">
        <v>202</v>
      </c>
      <c r="N30" s="3" t="s">
        <v>203</v>
      </c>
      <c r="O30" s="3" t="s">
        <v>718</v>
      </c>
      <c r="P30" s="3" t="s">
        <v>717</v>
      </c>
      <c r="Q30" s="3" t="s">
        <v>205</v>
      </c>
      <c r="R30" s="3" t="s">
        <v>717</v>
      </c>
      <c r="S30" s="3" t="s">
        <v>717</v>
      </c>
      <c r="T30" s="3" t="s">
        <v>719</v>
      </c>
      <c r="U30" s="3" t="s">
        <v>720</v>
      </c>
      <c r="V30" s="3" t="s">
        <v>721</v>
      </c>
      <c r="W30" s="3" t="s">
        <v>722</v>
      </c>
      <c r="X30" s="3" t="s">
        <v>723</v>
      </c>
      <c r="Y30" s="3" t="s">
        <v>724</v>
      </c>
      <c r="Z30" s="3" t="s">
        <v>725</v>
      </c>
      <c r="AA30" s="3" t="s">
        <v>232</v>
      </c>
      <c r="AB30" s="3" t="s">
        <v>726</v>
      </c>
      <c r="AC30" s="3" t="s">
        <v>717</v>
      </c>
      <c r="AD30" s="3" t="s">
        <v>727</v>
      </c>
      <c r="AE30" s="3" t="s">
        <v>279</v>
      </c>
      <c r="AF30" s="3" t="s">
        <v>728</v>
      </c>
      <c r="AG30" s="3" t="s">
        <v>729</v>
      </c>
      <c r="AH30" s="3" t="s">
        <v>730</v>
      </c>
      <c r="AI30" s="3" t="s">
        <v>237</v>
      </c>
      <c r="AJ30" s="3" t="s">
        <v>731</v>
      </c>
      <c r="AK30" s="3" t="s">
        <v>239</v>
      </c>
      <c r="AL30" s="3" t="s">
        <v>285</v>
      </c>
      <c r="AM30" s="3" t="s">
        <v>284</v>
      </c>
      <c r="AN30" s="3" t="s">
        <v>285</v>
      </c>
      <c r="AO30" s="3" t="s">
        <v>242</v>
      </c>
      <c r="AP30" s="3" t="s">
        <v>243</v>
      </c>
      <c r="AQ30" s="3" t="s">
        <v>732</v>
      </c>
      <c r="AR30" s="3" t="s">
        <v>208</v>
      </c>
      <c r="AS30" s="3" t="s">
        <v>208</v>
      </c>
      <c r="AT30" s="3" t="s">
        <v>208</v>
      </c>
      <c r="AU30" s="3" t="s">
        <v>208</v>
      </c>
      <c r="AV30" s="3" t="s">
        <v>245</v>
      </c>
      <c r="AW30" s="3" t="s">
        <v>209</v>
      </c>
      <c r="AX30" s="3" t="s">
        <v>210</v>
      </c>
      <c r="AY30" s="3" t="s">
        <v>209</v>
      </c>
      <c r="AZ30" s="3" t="s">
        <v>733</v>
      </c>
      <c r="BA30" s="3" t="s">
        <v>247</v>
      </c>
      <c r="BB30" s="3" t="s">
        <v>247</v>
      </c>
      <c r="BC30" s="3" t="s">
        <v>193</v>
      </c>
      <c r="BD30" s="3" t="s">
        <v>734</v>
      </c>
      <c r="BE30" s="3" t="s">
        <v>735</v>
      </c>
      <c r="BF30" s="3" t="s">
        <v>735</v>
      </c>
      <c r="BG30" s="3" t="s">
        <v>735</v>
      </c>
      <c r="BH30" s="3" t="s">
        <v>250</v>
      </c>
      <c r="BI30" s="3" t="s">
        <v>208</v>
      </c>
      <c r="BJ30" s="3" t="s">
        <v>251</v>
      </c>
      <c r="BK30" s="3" t="s">
        <v>718</v>
      </c>
      <c r="BL30" s="3" t="s">
        <v>736</v>
      </c>
      <c r="BM30" s="3" t="s">
        <v>193</v>
      </c>
      <c r="BN30" s="3" t="s">
        <v>193</v>
      </c>
      <c r="BO30" s="3" t="s">
        <v>737</v>
      </c>
      <c r="BP30" s="3" t="s">
        <v>208</v>
      </c>
      <c r="BQ30" s="3" t="s">
        <v>717</v>
      </c>
      <c r="BR30" s="3" t="s">
        <v>212</v>
      </c>
      <c r="BS30" s="3" t="s">
        <v>254</v>
      </c>
      <c r="BT30" s="3" t="s">
        <v>255</v>
      </c>
      <c r="BU30" s="3" t="s">
        <v>738</v>
      </c>
      <c r="BV30" s="3" t="s">
        <v>739</v>
      </c>
      <c r="BW30" s="3" t="s">
        <v>208</v>
      </c>
      <c r="BX30" s="3" t="s">
        <v>258</v>
      </c>
      <c r="BY30" s="3" t="s">
        <v>259</v>
      </c>
      <c r="BZ30" s="3" t="s">
        <v>208</v>
      </c>
      <c r="CA30" s="3" t="s">
        <v>717</v>
      </c>
      <c r="CB30" s="3" t="s">
        <v>260</v>
      </c>
      <c r="CC30" s="3" t="s">
        <v>261</v>
      </c>
      <c r="CD30" s="3" t="s">
        <v>262</v>
      </c>
      <c r="CE30" s="3" t="s">
        <v>208</v>
      </c>
      <c r="CF30" s="3" t="s">
        <v>208</v>
      </c>
      <c r="CG30" s="3" t="s">
        <v>208</v>
      </c>
      <c r="CH30" s="3" t="s">
        <v>217</v>
      </c>
      <c r="CI30" s="3" t="s">
        <v>218</v>
      </c>
      <c r="CJ30" s="3" t="s">
        <v>263</v>
      </c>
    </row>
    <row r="31" spans="1:88" ht="45" customHeight="1" x14ac:dyDescent="0.25">
      <c r="A31" s="3" t="s">
        <v>740</v>
      </c>
      <c r="B31" s="3" t="s">
        <v>191</v>
      </c>
      <c r="C31" s="3" t="s">
        <v>192</v>
      </c>
      <c r="D31" s="3" t="s">
        <v>193</v>
      </c>
      <c r="E31" s="3" t="s">
        <v>194</v>
      </c>
      <c r="F31" s="3" t="s">
        <v>195</v>
      </c>
      <c r="G31" s="3" t="s">
        <v>196</v>
      </c>
      <c r="H31" s="3" t="s">
        <v>741</v>
      </c>
      <c r="I31" s="3" t="s">
        <v>221</v>
      </c>
      <c r="J31" s="3" t="s">
        <v>199</v>
      </c>
      <c r="K31" s="3" t="s">
        <v>742</v>
      </c>
      <c r="L31" s="3" t="s">
        <v>743</v>
      </c>
      <c r="M31" s="3" t="s">
        <v>202</v>
      </c>
      <c r="N31" s="3" t="s">
        <v>203</v>
      </c>
      <c r="O31" s="3" t="s">
        <v>744</v>
      </c>
      <c r="P31" s="3" t="s">
        <v>743</v>
      </c>
      <c r="Q31" s="3" t="s">
        <v>205</v>
      </c>
      <c r="R31" s="3" t="s">
        <v>743</v>
      </c>
      <c r="S31" s="3" t="s">
        <v>743</v>
      </c>
      <c r="T31" s="3" t="s">
        <v>745</v>
      </c>
      <c r="U31" s="3" t="s">
        <v>746</v>
      </c>
      <c r="V31" s="3" t="s">
        <v>747</v>
      </c>
      <c r="W31" s="3" t="s">
        <v>748</v>
      </c>
      <c r="X31" s="3" t="s">
        <v>749</v>
      </c>
      <c r="Y31" s="3" t="s">
        <v>750</v>
      </c>
      <c r="Z31" s="3" t="s">
        <v>750</v>
      </c>
      <c r="AA31" s="3" t="s">
        <v>232</v>
      </c>
      <c r="AB31" s="3" t="s">
        <v>751</v>
      </c>
      <c r="AC31" s="3" t="s">
        <v>743</v>
      </c>
      <c r="AD31" s="3" t="s">
        <v>752</v>
      </c>
      <c r="AE31" s="3" t="s">
        <v>559</v>
      </c>
      <c r="AF31" s="3" t="s">
        <v>753</v>
      </c>
      <c r="AG31" s="3" t="s">
        <v>509</v>
      </c>
      <c r="AH31" s="3" t="s">
        <v>208</v>
      </c>
      <c r="AI31" s="3" t="s">
        <v>208</v>
      </c>
      <c r="AJ31" s="3" t="s">
        <v>754</v>
      </c>
      <c r="AK31" s="3" t="s">
        <v>239</v>
      </c>
      <c r="AL31" s="3" t="s">
        <v>285</v>
      </c>
      <c r="AM31" s="3" t="s">
        <v>284</v>
      </c>
      <c r="AN31" s="3" t="s">
        <v>285</v>
      </c>
      <c r="AO31" s="3" t="s">
        <v>242</v>
      </c>
      <c r="AP31" s="3" t="s">
        <v>243</v>
      </c>
      <c r="AQ31" s="3" t="s">
        <v>755</v>
      </c>
      <c r="AR31" s="3" t="s">
        <v>208</v>
      </c>
      <c r="AS31" s="3" t="s">
        <v>208</v>
      </c>
      <c r="AT31" s="3" t="s">
        <v>208</v>
      </c>
      <c r="AU31" s="3" t="s">
        <v>208</v>
      </c>
      <c r="AV31" s="3" t="s">
        <v>245</v>
      </c>
      <c r="AW31" s="3" t="s">
        <v>209</v>
      </c>
      <c r="AX31" s="3" t="s">
        <v>210</v>
      </c>
      <c r="AY31" s="3" t="s">
        <v>209</v>
      </c>
      <c r="AZ31" s="3" t="s">
        <v>756</v>
      </c>
      <c r="BA31" s="3" t="s">
        <v>247</v>
      </c>
      <c r="BB31" s="3" t="s">
        <v>247</v>
      </c>
      <c r="BC31" s="3" t="s">
        <v>193</v>
      </c>
      <c r="BD31" s="3" t="s">
        <v>757</v>
      </c>
      <c r="BE31" s="3" t="s">
        <v>758</v>
      </c>
      <c r="BF31" s="3" t="s">
        <v>758</v>
      </c>
      <c r="BG31" s="3" t="s">
        <v>758</v>
      </c>
      <c r="BH31" s="3" t="s">
        <v>250</v>
      </c>
      <c r="BI31" s="3" t="s">
        <v>208</v>
      </c>
      <c r="BJ31" s="3" t="s">
        <v>251</v>
      </c>
      <c r="BK31" s="3" t="s">
        <v>744</v>
      </c>
      <c r="BL31" s="3" t="s">
        <v>759</v>
      </c>
      <c r="BM31" s="3" t="s">
        <v>193</v>
      </c>
      <c r="BN31" s="3" t="s">
        <v>193</v>
      </c>
      <c r="BO31" s="3" t="s">
        <v>760</v>
      </c>
      <c r="BP31" s="3" t="s">
        <v>208</v>
      </c>
      <c r="BQ31" s="3" t="s">
        <v>743</v>
      </c>
      <c r="BR31" s="3" t="s">
        <v>212</v>
      </c>
      <c r="BS31" s="3" t="s">
        <v>254</v>
      </c>
      <c r="BT31" s="3" t="s">
        <v>255</v>
      </c>
      <c r="BU31" s="3" t="s">
        <v>761</v>
      </c>
      <c r="BV31" s="3" t="s">
        <v>762</v>
      </c>
      <c r="BW31" s="3" t="s">
        <v>208</v>
      </c>
      <c r="BX31" s="3" t="s">
        <v>258</v>
      </c>
      <c r="BY31" s="3" t="s">
        <v>259</v>
      </c>
      <c r="BZ31" s="3" t="s">
        <v>208</v>
      </c>
      <c r="CA31" s="3" t="s">
        <v>743</v>
      </c>
      <c r="CB31" s="3" t="s">
        <v>260</v>
      </c>
      <c r="CC31" s="3" t="s">
        <v>261</v>
      </c>
      <c r="CD31" s="3" t="s">
        <v>262</v>
      </c>
      <c r="CE31" s="3" t="s">
        <v>208</v>
      </c>
      <c r="CF31" s="3" t="s">
        <v>208</v>
      </c>
      <c r="CG31" s="3" t="s">
        <v>208</v>
      </c>
      <c r="CH31" s="3" t="s">
        <v>217</v>
      </c>
      <c r="CI31" s="3" t="s">
        <v>218</v>
      </c>
      <c r="CJ31" s="3" t="s">
        <v>263</v>
      </c>
    </row>
    <row r="32" spans="1:88" ht="45" customHeight="1" x14ac:dyDescent="0.25">
      <c r="A32" s="3" t="s">
        <v>763</v>
      </c>
      <c r="B32" s="3" t="s">
        <v>191</v>
      </c>
      <c r="C32" s="3" t="s">
        <v>192</v>
      </c>
      <c r="D32" s="3" t="s">
        <v>193</v>
      </c>
      <c r="E32" s="3" t="s">
        <v>194</v>
      </c>
      <c r="F32" s="3" t="s">
        <v>195</v>
      </c>
      <c r="G32" s="3" t="s">
        <v>196</v>
      </c>
      <c r="H32" s="3" t="s">
        <v>764</v>
      </c>
      <c r="I32" s="3" t="s">
        <v>198</v>
      </c>
      <c r="J32" s="3" t="s">
        <v>199</v>
      </c>
      <c r="K32" s="3" t="s">
        <v>765</v>
      </c>
      <c r="L32" s="3" t="s">
        <v>766</v>
      </c>
      <c r="M32" s="3" t="s">
        <v>202</v>
      </c>
      <c r="N32" s="3" t="s">
        <v>203</v>
      </c>
      <c r="O32" s="3" t="s">
        <v>767</v>
      </c>
      <c r="P32" s="3" t="s">
        <v>766</v>
      </c>
      <c r="Q32" s="3" t="s">
        <v>205</v>
      </c>
      <c r="R32" s="3" t="s">
        <v>766</v>
      </c>
      <c r="S32" s="3" t="s">
        <v>766</v>
      </c>
      <c r="T32" s="3" t="s">
        <v>768</v>
      </c>
      <c r="U32" s="3" t="s">
        <v>769</v>
      </c>
      <c r="V32" s="3" t="s">
        <v>770</v>
      </c>
      <c r="W32" s="3" t="s">
        <v>208</v>
      </c>
      <c r="X32" s="3" t="s">
        <v>208</v>
      </c>
      <c r="Y32" s="3" t="s">
        <v>208</v>
      </c>
      <c r="Z32" s="3" t="s">
        <v>208</v>
      </c>
      <c r="AA32" s="3" t="s">
        <v>208</v>
      </c>
      <c r="AB32" s="3" t="s">
        <v>208</v>
      </c>
      <c r="AC32" s="3" t="s">
        <v>766</v>
      </c>
      <c r="AD32" s="3" t="s">
        <v>208</v>
      </c>
      <c r="AE32" s="3" t="s">
        <v>208</v>
      </c>
      <c r="AF32" s="3" t="s">
        <v>208</v>
      </c>
      <c r="AG32" s="3" t="s">
        <v>208</v>
      </c>
      <c r="AH32" s="3" t="s">
        <v>208</v>
      </c>
      <c r="AI32" s="3" t="s">
        <v>208</v>
      </c>
      <c r="AJ32" s="3" t="s">
        <v>208</v>
      </c>
      <c r="AK32" s="3" t="s">
        <v>208</v>
      </c>
      <c r="AL32" s="3" t="s">
        <v>208</v>
      </c>
      <c r="AM32" s="3" t="s">
        <v>208</v>
      </c>
      <c r="AN32" s="3" t="s">
        <v>208</v>
      </c>
      <c r="AO32" s="3" t="s">
        <v>208</v>
      </c>
      <c r="AP32" s="3" t="s">
        <v>208</v>
      </c>
      <c r="AQ32" s="3" t="s">
        <v>208</v>
      </c>
      <c r="AR32" s="3" t="s">
        <v>208</v>
      </c>
      <c r="AS32" s="3" t="s">
        <v>208</v>
      </c>
      <c r="AT32" s="3" t="s">
        <v>208</v>
      </c>
      <c r="AU32" s="3" t="s">
        <v>208</v>
      </c>
      <c r="AV32" s="3" t="s">
        <v>208</v>
      </c>
      <c r="AW32" s="3" t="s">
        <v>209</v>
      </c>
      <c r="AX32" s="3" t="s">
        <v>210</v>
      </c>
      <c r="AY32" s="3" t="s">
        <v>209</v>
      </c>
      <c r="AZ32" s="3" t="s">
        <v>208</v>
      </c>
      <c r="BA32" s="3" t="s">
        <v>208</v>
      </c>
      <c r="BB32" s="3" t="s">
        <v>208</v>
      </c>
      <c r="BC32" s="3" t="s">
        <v>208</v>
      </c>
      <c r="BD32" s="3" t="s">
        <v>208</v>
      </c>
      <c r="BE32" s="3" t="s">
        <v>208</v>
      </c>
      <c r="BF32" s="3" t="s">
        <v>208</v>
      </c>
      <c r="BG32" s="3" t="s">
        <v>208</v>
      </c>
      <c r="BH32" s="3" t="s">
        <v>208</v>
      </c>
      <c r="BI32" s="3" t="s">
        <v>208</v>
      </c>
      <c r="BJ32" s="3" t="s">
        <v>211</v>
      </c>
      <c r="BK32" s="3" t="s">
        <v>767</v>
      </c>
      <c r="BL32" s="3" t="s">
        <v>208</v>
      </c>
      <c r="BM32" s="3" t="s">
        <v>208</v>
      </c>
      <c r="BN32" s="3" t="s">
        <v>208</v>
      </c>
      <c r="BO32" s="3" t="s">
        <v>208</v>
      </c>
      <c r="BP32" s="3" t="s">
        <v>208</v>
      </c>
      <c r="BQ32" s="3" t="s">
        <v>766</v>
      </c>
      <c r="BR32" s="3" t="s">
        <v>212</v>
      </c>
      <c r="BS32" s="3" t="s">
        <v>254</v>
      </c>
      <c r="BT32" s="3" t="s">
        <v>255</v>
      </c>
      <c r="BU32" s="3" t="s">
        <v>771</v>
      </c>
      <c r="BV32" s="3" t="s">
        <v>772</v>
      </c>
      <c r="BW32" s="3" t="s">
        <v>208</v>
      </c>
      <c r="BX32" s="3" t="s">
        <v>208</v>
      </c>
      <c r="BY32" s="3" t="s">
        <v>208</v>
      </c>
      <c r="BZ32" s="3" t="s">
        <v>208</v>
      </c>
      <c r="CA32" s="3" t="s">
        <v>766</v>
      </c>
      <c r="CB32" s="3" t="s">
        <v>208</v>
      </c>
      <c r="CC32" s="3" t="s">
        <v>208</v>
      </c>
      <c r="CD32" s="3" t="s">
        <v>208</v>
      </c>
      <c r="CE32" s="3" t="s">
        <v>208</v>
      </c>
      <c r="CF32" s="3" t="s">
        <v>208</v>
      </c>
      <c r="CG32" s="3" t="s">
        <v>208</v>
      </c>
      <c r="CH32" s="3" t="s">
        <v>217</v>
      </c>
      <c r="CI32" s="3" t="s">
        <v>218</v>
      </c>
      <c r="CJ32" s="3" t="s">
        <v>208</v>
      </c>
    </row>
    <row r="33" spans="1:88" ht="45" customHeight="1" x14ac:dyDescent="0.25">
      <c r="A33" s="3" t="s">
        <v>773</v>
      </c>
      <c r="B33" s="3" t="s">
        <v>191</v>
      </c>
      <c r="C33" s="3" t="s">
        <v>192</v>
      </c>
      <c r="D33" s="3" t="s">
        <v>193</v>
      </c>
      <c r="E33" s="3" t="s">
        <v>194</v>
      </c>
      <c r="F33" s="3" t="s">
        <v>195</v>
      </c>
      <c r="G33" s="3" t="s">
        <v>196</v>
      </c>
      <c r="H33" s="3" t="s">
        <v>774</v>
      </c>
      <c r="I33" s="3" t="s">
        <v>221</v>
      </c>
      <c r="J33" s="3" t="s">
        <v>199</v>
      </c>
      <c r="K33" s="3" t="s">
        <v>775</v>
      </c>
      <c r="L33" s="3" t="s">
        <v>776</v>
      </c>
      <c r="M33" s="3" t="s">
        <v>202</v>
      </c>
      <c r="N33" s="3" t="s">
        <v>203</v>
      </c>
      <c r="O33" s="3" t="s">
        <v>777</v>
      </c>
      <c r="P33" s="3" t="s">
        <v>776</v>
      </c>
      <c r="Q33" s="3" t="s">
        <v>205</v>
      </c>
      <c r="R33" s="3" t="s">
        <v>776</v>
      </c>
      <c r="S33" s="3" t="s">
        <v>776</v>
      </c>
      <c r="T33" s="3" t="s">
        <v>778</v>
      </c>
      <c r="U33" s="3" t="s">
        <v>779</v>
      </c>
      <c r="V33" s="3" t="s">
        <v>780</v>
      </c>
      <c r="W33" s="3" t="s">
        <v>781</v>
      </c>
      <c r="X33" s="3" t="s">
        <v>782</v>
      </c>
      <c r="Y33" s="3" t="s">
        <v>783</v>
      </c>
      <c r="Z33" s="3" t="s">
        <v>784</v>
      </c>
      <c r="AA33" s="3" t="s">
        <v>276</v>
      </c>
      <c r="AB33" s="3" t="s">
        <v>785</v>
      </c>
      <c r="AC33" s="3" t="s">
        <v>776</v>
      </c>
      <c r="AD33" s="3" t="s">
        <v>786</v>
      </c>
      <c r="AE33" s="3" t="s">
        <v>787</v>
      </c>
      <c r="AF33" s="3" t="s">
        <v>788</v>
      </c>
      <c r="AG33" s="3" t="s">
        <v>789</v>
      </c>
      <c r="AH33" s="3" t="s">
        <v>9</v>
      </c>
      <c r="AI33" s="3" t="s">
        <v>208</v>
      </c>
      <c r="AJ33" s="3" t="s">
        <v>790</v>
      </c>
      <c r="AK33" s="3" t="s">
        <v>239</v>
      </c>
      <c r="AL33" s="3" t="s">
        <v>283</v>
      </c>
      <c r="AM33" s="3" t="s">
        <v>284</v>
      </c>
      <c r="AN33" s="3" t="s">
        <v>285</v>
      </c>
      <c r="AO33" s="3" t="s">
        <v>242</v>
      </c>
      <c r="AP33" s="3" t="s">
        <v>243</v>
      </c>
      <c r="AQ33" s="3" t="s">
        <v>791</v>
      </c>
      <c r="AR33" s="3" t="s">
        <v>208</v>
      </c>
      <c r="AS33" s="3" t="s">
        <v>208</v>
      </c>
      <c r="AT33" s="3" t="s">
        <v>208</v>
      </c>
      <c r="AU33" s="3" t="s">
        <v>208</v>
      </c>
      <c r="AV33" s="3" t="s">
        <v>245</v>
      </c>
      <c r="AW33" s="3" t="s">
        <v>209</v>
      </c>
      <c r="AX33" s="3" t="s">
        <v>210</v>
      </c>
      <c r="AY33" s="3" t="s">
        <v>209</v>
      </c>
      <c r="AZ33" s="3" t="s">
        <v>792</v>
      </c>
      <c r="BA33" s="3" t="s">
        <v>247</v>
      </c>
      <c r="BB33" s="3" t="s">
        <v>247</v>
      </c>
      <c r="BC33" s="3" t="s">
        <v>193</v>
      </c>
      <c r="BD33" s="3" t="s">
        <v>793</v>
      </c>
      <c r="BE33" s="3" t="s">
        <v>794</v>
      </c>
      <c r="BF33" s="3" t="s">
        <v>794</v>
      </c>
      <c r="BG33" s="3" t="s">
        <v>794</v>
      </c>
      <c r="BH33" s="3" t="s">
        <v>250</v>
      </c>
      <c r="BI33" s="3" t="s">
        <v>208</v>
      </c>
      <c r="BJ33" s="3" t="s">
        <v>251</v>
      </c>
      <c r="BK33" s="3" t="s">
        <v>777</v>
      </c>
      <c r="BL33" s="3" t="s">
        <v>795</v>
      </c>
      <c r="BM33" s="3" t="s">
        <v>193</v>
      </c>
      <c r="BN33" s="3" t="s">
        <v>193</v>
      </c>
      <c r="BO33" s="3" t="s">
        <v>796</v>
      </c>
      <c r="BP33" s="3" t="s">
        <v>208</v>
      </c>
      <c r="BQ33" s="3" t="s">
        <v>776</v>
      </c>
      <c r="BR33" s="3" t="s">
        <v>212</v>
      </c>
      <c r="BS33" s="3" t="s">
        <v>254</v>
      </c>
      <c r="BT33" s="3" t="s">
        <v>255</v>
      </c>
      <c r="BU33" s="3" t="s">
        <v>797</v>
      </c>
      <c r="BV33" s="3" t="s">
        <v>798</v>
      </c>
      <c r="BW33" s="3" t="s">
        <v>208</v>
      </c>
      <c r="BX33" s="3" t="s">
        <v>258</v>
      </c>
      <c r="BY33" s="3" t="s">
        <v>259</v>
      </c>
      <c r="BZ33" s="3" t="s">
        <v>208</v>
      </c>
      <c r="CA33" s="3" t="s">
        <v>776</v>
      </c>
      <c r="CB33" s="3" t="s">
        <v>260</v>
      </c>
      <c r="CC33" s="3" t="s">
        <v>261</v>
      </c>
      <c r="CD33" s="3" t="s">
        <v>262</v>
      </c>
      <c r="CE33" s="3" t="s">
        <v>208</v>
      </c>
      <c r="CF33" s="3" t="s">
        <v>208</v>
      </c>
      <c r="CG33" s="3" t="s">
        <v>208</v>
      </c>
      <c r="CH33" s="3" t="s">
        <v>217</v>
      </c>
      <c r="CI33" s="3" t="s">
        <v>218</v>
      </c>
      <c r="CJ33" s="3" t="s">
        <v>263</v>
      </c>
    </row>
    <row r="34" spans="1:88" ht="45" customHeight="1" x14ac:dyDescent="0.25">
      <c r="A34" s="3" t="s">
        <v>799</v>
      </c>
      <c r="B34" s="3" t="s">
        <v>191</v>
      </c>
      <c r="C34" s="3" t="s">
        <v>192</v>
      </c>
      <c r="D34" s="3" t="s">
        <v>193</v>
      </c>
      <c r="E34" s="3" t="s">
        <v>194</v>
      </c>
      <c r="F34" s="3" t="s">
        <v>195</v>
      </c>
      <c r="G34" s="3" t="s">
        <v>196</v>
      </c>
      <c r="H34" s="3" t="s">
        <v>800</v>
      </c>
      <c r="I34" s="3" t="s">
        <v>221</v>
      </c>
      <c r="J34" s="3" t="s">
        <v>199</v>
      </c>
      <c r="K34" s="3" t="s">
        <v>801</v>
      </c>
      <c r="L34" s="3" t="s">
        <v>802</v>
      </c>
      <c r="M34" s="3" t="s">
        <v>202</v>
      </c>
      <c r="N34" s="3" t="s">
        <v>203</v>
      </c>
      <c r="O34" s="3" t="s">
        <v>803</v>
      </c>
      <c r="P34" s="3" t="s">
        <v>802</v>
      </c>
      <c r="Q34" s="3" t="s">
        <v>205</v>
      </c>
      <c r="R34" s="3" t="s">
        <v>802</v>
      </c>
      <c r="S34" s="3" t="s">
        <v>802</v>
      </c>
      <c r="T34" s="3" t="s">
        <v>804</v>
      </c>
      <c r="U34" s="3" t="s">
        <v>805</v>
      </c>
      <c r="V34" s="3" t="s">
        <v>806</v>
      </c>
      <c r="W34" s="3" t="s">
        <v>807</v>
      </c>
      <c r="X34" s="3" t="s">
        <v>808</v>
      </c>
      <c r="Y34" s="3" t="s">
        <v>809</v>
      </c>
      <c r="Z34" s="3" t="s">
        <v>810</v>
      </c>
      <c r="AA34" s="3" t="s">
        <v>276</v>
      </c>
      <c r="AB34" s="3" t="s">
        <v>811</v>
      </c>
      <c r="AC34" s="3" t="s">
        <v>802</v>
      </c>
      <c r="AD34" s="3" t="s">
        <v>812</v>
      </c>
      <c r="AE34" s="3" t="s">
        <v>279</v>
      </c>
      <c r="AF34" s="3" t="s">
        <v>813</v>
      </c>
      <c r="AG34" s="3" t="s">
        <v>814</v>
      </c>
      <c r="AH34" s="3" t="s">
        <v>730</v>
      </c>
      <c r="AI34" s="3" t="s">
        <v>237</v>
      </c>
      <c r="AJ34" s="3" t="s">
        <v>815</v>
      </c>
      <c r="AK34" s="3" t="s">
        <v>239</v>
      </c>
      <c r="AL34" s="3" t="s">
        <v>283</v>
      </c>
      <c r="AM34" s="3" t="s">
        <v>284</v>
      </c>
      <c r="AN34" s="3" t="s">
        <v>285</v>
      </c>
      <c r="AO34" s="3" t="s">
        <v>242</v>
      </c>
      <c r="AP34" s="3" t="s">
        <v>243</v>
      </c>
      <c r="AQ34" s="3" t="s">
        <v>402</v>
      </c>
      <c r="AR34" s="3" t="s">
        <v>208</v>
      </c>
      <c r="AS34" s="3" t="s">
        <v>208</v>
      </c>
      <c r="AT34" s="3" t="s">
        <v>208</v>
      </c>
      <c r="AU34" s="3" t="s">
        <v>208</v>
      </c>
      <c r="AV34" s="3" t="s">
        <v>245</v>
      </c>
      <c r="AW34" s="3" t="s">
        <v>209</v>
      </c>
      <c r="AX34" s="3" t="s">
        <v>210</v>
      </c>
      <c r="AY34" s="3" t="s">
        <v>209</v>
      </c>
      <c r="AZ34" s="3" t="s">
        <v>816</v>
      </c>
      <c r="BA34" s="3" t="s">
        <v>247</v>
      </c>
      <c r="BB34" s="3" t="s">
        <v>247</v>
      </c>
      <c r="BC34" s="3" t="s">
        <v>193</v>
      </c>
      <c r="BD34" s="3" t="s">
        <v>817</v>
      </c>
      <c r="BE34" s="3" t="s">
        <v>818</v>
      </c>
      <c r="BF34" s="3" t="s">
        <v>818</v>
      </c>
      <c r="BG34" s="3" t="s">
        <v>818</v>
      </c>
      <c r="BH34" s="3" t="s">
        <v>250</v>
      </c>
      <c r="BI34" s="3" t="s">
        <v>208</v>
      </c>
      <c r="BJ34" s="3" t="s">
        <v>211</v>
      </c>
      <c r="BK34" s="3" t="s">
        <v>803</v>
      </c>
      <c r="BL34" s="3" t="s">
        <v>819</v>
      </c>
      <c r="BM34" s="3" t="s">
        <v>193</v>
      </c>
      <c r="BN34" s="3" t="s">
        <v>193</v>
      </c>
      <c r="BO34" s="3" t="s">
        <v>820</v>
      </c>
      <c r="BP34" s="3" t="s">
        <v>208</v>
      </c>
      <c r="BQ34" s="3" t="s">
        <v>802</v>
      </c>
      <c r="BR34" s="3" t="s">
        <v>212</v>
      </c>
      <c r="BS34" s="3" t="s">
        <v>254</v>
      </c>
      <c r="BT34" s="3" t="s">
        <v>255</v>
      </c>
      <c r="BU34" s="3" t="s">
        <v>821</v>
      </c>
      <c r="BV34" s="3" t="s">
        <v>822</v>
      </c>
      <c r="BW34" s="3" t="s">
        <v>208</v>
      </c>
      <c r="BX34" s="3" t="s">
        <v>258</v>
      </c>
      <c r="BY34" s="3" t="s">
        <v>259</v>
      </c>
      <c r="BZ34" s="3" t="s">
        <v>208</v>
      </c>
      <c r="CA34" s="3" t="s">
        <v>802</v>
      </c>
      <c r="CB34" s="3" t="s">
        <v>260</v>
      </c>
      <c r="CC34" s="3" t="s">
        <v>261</v>
      </c>
      <c r="CD34" s="3" t="s">
        <v>262</v>
      </c>
      <c r="CE34" s="3" t="s">
        <v>208</v>
      </c>
      <c r="CF34" s="3" t="s">
        <v>208</v>
      </c>
      <c r="CG34" s="3" t="s">
        <v>208</v>
      </c>
      <c r="CH34" s="3" t="s">
        <v>217</v>
      </c>
      <c r="CI34" s="3" t="s">
        <v>218</v>
      </c>
      <c r="CJ34" s="3" t="s">
        <v>263</v>
      </c>
    </row>
    <row r="35" spans="1:88" ht="45" customHeight="1" x14ac:dyDescent="0.25">
      <c r="A35" s="3" t="s">
        <v>823</v>
      </c>
      <c r="B35" s="3" t="s">
        <v>191</v>
      </c>
      <c r="C35" s="3" t="s">
        <v>192</v>
      </c>
      <c r="D35" s="3" t="s">
        <v>193</v>
      </c>
      <c r="E35" s="3" t="s">
        <v>194</v>
      </c>
      <c r="F35" s="3" t="s">
        <v>824</v>
      </c>
      <c r="G35" s="3" t="s">
        <v>196</v>
      </c>
      <c r="H35" s="3" t="s">
        <v>825</v>
      </c>
      <c r="I35" s="3" t="s">
        <v>221</v>
      </c>
      <c r="J35" s="3" t="s">
        <v>199</v>
      </c>
      <c r="K35" s="3" t="s">
        <v>826</v>
      </c>
      <c r="L35" s="3" t="s">
        <v>827</v>
      </c>
      <c r="M35" s="3" t="s">
        <v>202</v>
      </c>
      <c r="N35" s="3" t="s">
        <v>203</v>
      </c>
      <c r="O35" s="3" t="s">
        <v>828</v>
      </c>
      <c r="P35" s="3" t="s">
        <v>827</v>
      </c>
      <c r="Q35" s="3" t="s">
        <v>205</v>
      </c>
      <c r="R35" s="3" t="s">
        <v>827</v>
      </c>
      <c r="S35" s="3" t="s">
        <v>827</v>
      </c>
      <c r="T35" s="3" t="s">
        <v>829</v>
      </c>
      <c r="U35" s="3" t="s">
        <v>830</v>
      </c>
      <c r="V35" s="3" t="s">
        <v>831</v>
      </c>
      <c r="W35" s="3" t="s">
        <v>832</v>
      </c>
      <c r="X35" s="3" t="s">
        <v>833</v>
      </c>
      <c r="Y35" s="3" t="s">
        <v>834</v>
      </c>
      <c r="Z35" s="3" t="s">
        <v>835</v>
      </c>
      <c r="AA35" s="3" t="s">
        <v>276</v>
      </c>
      <c r="AB35" s="3" t="s">
        <v>836</v>
      </c>
      <c r="AC35" s="3" t="s">
        <v>827</v>
      </c>
      <c r="AD35" s="3" t="s">
        <v>837</v>
      </c>
      <c r="AE35" s="3" t="s">
        <v>279</v>
      </c>
      <c r="AF35" s="3" t="s">
        <v>838</v>
      </c>
      <c r="AG35" s="3" t="s">
        <v>11</v>
      </c>
      <c r="AH35" s="3" t="s">
        <v>208</v>
      </c>
      <c r="AI35" s="3" t="s">
        <v>237</v>
      </c>
      <c r="AJ35" s="3" t="s">
        <v>839</v>
      </c>
      <c r="AK35" s="3" t="s">
        <v>239</v>
      </c>
      <c r="AL35" s="3" t="s">
        <v>451</v>
      </c>
      <c r="AM35" s="3" t="s">
        <v>452</v>
      </c>
      <c r="AN35" s="3" t="s">
        <v>451</v>
      </c>
      <c r="AO35" s="3" t="s">
        <v>242</v>
      </c>
      <c r="AP35" s="3" t="s">
        <v>243</v>
      </c>
      <c r="AQ35" s="3" t="s">
        <v>840</v>
      </c>
      <c r="AR35" s="3" t="s">
        <v>208</v>
      </c>
      <c r="AS35" s="3" t="s">
        <v>208</v>
      </c>
      <c r="AT35" s="3" t="s">
        <v>208</v>
      </c>
      <c r="AU35" s="3" t="s">
        <v>208</v>
      </c>
      <c r="AV35" s="3" t="s">
        <v>245</v>
      </c>
      <c r="AW35" s="3" t="s">
        <v>209</v>
      </c>
      <c r="AX35" s="3" t="s">
        <v>210</v>
      </c>
      <c r="AY35" s="3" t="s">
        <v>209</v>
      </c>
      <c r="AZ35" s="3" t="s">
        <v>841</v>
      </c>
      <c r="BA35" s="3" t="s">
        <v>247</v>
      </c>
      <c r="BB35" s="3" t="s">
        <v>247</v>
      </c>
      <c r="BC35" s="3" t="s">
        <v>193</v>
      </c>
      <c r="BD35" s="3" t="s">
        <v>842</v>
      </c>
      <c r="BE35" s="3" t="s">
        <v>843</v>
      </c>
      <c r="BF35" s="3" t="s">
        <v>843</v>
      </c>
      <c r="BG35" s="3" t="s">
        <v>843</v>
      </c>
      <c r="BH35" s="3" t="s">
        <v>250</v>
      </c>
      <c r="BI35" s="3" t="s">
        <v>208</v>
      </c>
      <c r="BJ35" s="3" t="s">
        <v>251</v>
      </c>
      <c r="BK35" s="3" t="s">
        <v>828</v>
      </c>
      <c r="BL35" s="3" t="s">
        <v>844</v>
      </c>
      <c r="BM35" s="3" t="s">
        <v>193</v>
      </c>
      <c r="BN35" s="3" t="s">
        <v>193</v>
      </c>
      <c r="BO35" s="3" t="s">
        <v>845</v>
      </c>
      <c r="BP35" s="3" t="s">
        <v>208</v>
      </c>
      <c r="BQ35" s="3" t="s">
        <v>827</v>
      </c>
      <c r="BR35" s="3" t="s">
        <v>212</v>
      </c>
      <c r="BS35" s="3" t="s">
        <v>254</v>
      </c>
      <c r="BT35" s="3" t="s">
        <v>255</v>
      </c>
      <c r="BU35" s="3" t="s">
        <v>846</v>
      </c>
      <c r="BV35" s="3" t="s">
        <v>847</v>
      </c>
      <c r="BW35" s="3" t="s">
        <v>208</v>
      </c>
      <c r="BX35" s="3" t="s">
        <v>258</v>
      </c>
      <c r="BY35" s="3" t="s">
        <v>259</v>
      </c>
      <c r="BZ35" s="3" t="s">
        <v>208</v>
      </c>
      <c r="CA35" s="3" t="s">
        <v>827</v>
      </c>
      <c r="CB35" s="3" t="s">
        <v>260</v>
      </c>
      <c r="CC35" s="3" t="s">
        <v>848</v>
      </c>
      <c r="CD35" s="3" t="s">
        <v>262</v>
      </c>
      <c r="CE35" s="3" t="s">
        <v>849</v>
      </c>
      <c r="CF35" s="3" t="s">
        <v>850</v>
      </c>
      <c r="CG35" s="3" t="s">
        <v>208</v>
      </c>
      <c r="CH35" s="3" t="s">
        <v>217</v>
      </c>
      <c r="CI35" s="3" t="s">
        <v>218</v>
      </c>
      <c r="CJ35" s="3" t="s">
        <v>851</v>
      </c>
    </row>
    <row r="36" spans="1:88" ht="45" customHeight="1" x14ac:dyDescent="0.25">
      <c r="A36" s="3" t="s">
        <v>852</v>
      </c>
      <c r="B36" s="3" t="s">
        <v>191</v>
      </c>
      <c r="C36" s="3" t="s">
        <v>192</v>
      </c>
      <c r="D36" s="3" t="s">
        <v>193</v>
      </c>
      <c r="E36" s="3" t="s">
        <v>194</v>
      </c>
      <c r="F36" s="3" t="s">
        <v>195</v>
      </c>
      <c r="G36" s="3" t="s">
        <v>196</v>
      </c>
      <c r="H36" s="3" t="s">
        <v>853</v>
      </c>
      <c r="I36" s="3" t="s">
        <v>221</v>
      </c>
      <c r="J36" s="3" t="s">
        <v>199</v>
      </c>
      <c r="K36" s="3" t="s">
        <v>854</v>
      </c>
      <c r="L36" s="3" t="s">
        <v>855</v>
      </c>
      <c r="M36" s="3" t="s">
        <v>856</v>
      </c>
      <c r="N36" s="3" t="s">
        <v>857</v>
      </c>
      <c r="O36" s="3" t="s">
        <v>858</v>
      </c>
      <c r="P36" s="3" t="s">
        <v>855</v>
      </c>
      <c r="Q36" s="3" t="s">
        <v>859</v>
      </c>
      <c r="R36" s="3" t="s">
        <v>855</v>
      </c>
      <c r="S36" s="3" t="s">
        <v>855</v>
      </c>
      <c r="T36" s="3" t="s">
        <v>860</v>
      </c>
      <c r="U36" s="3" t="s">
        <v>861</v>
      </c>
      <c r="V36" s="3" t="s">
        <v>862</v>
      </c>
      <c r="W36" s="3" t="s">
        <v>863</v>
      </c>
      <c r="X36" s="3" t="s">
        <v>864</v>
      </c>
      <c r="Y36" s="3" t="s">
        <v>231</v>
      </c>
      <c r="Z36" s="3" t="s">
        <v>865</v>
      </c>
      <c r="AA36" s="3" t="s">
        <v>232</v>
      </c>
      <c r="AB36" s="3" t="s">
        <v>866</v>
      </c>
      <c r="AC36" s="3" t="s">
        <v>855</v>
      </c>
      <c r="AD36" s="3" t="s">
        <v>867</v>
      </c>
      <c r="AE36" s="3" t="s">
        <v>279</v>
      </c>
      <c r="AF36" s="3" t="s">
        <v>868</v>
      </c>
      <c r="AG36" s="3" t="s">
        <v>869</v>
      </c>
      <c r="AH36" s="3" t="s">
        <v>208</v>
      </c>
      <c r="AI36" s="3" t="s">
        <v>237</v>
      </c>
      <c r="AJ36" s="3" t="s">
        <v>870</v>
      </c>
      <c r="AK36" s="3" t="s">
        <v>239</v>
      </c>
      <c r="AL36" s="3" t="s">
        <v>310</v>
      </c>
      <c r="AM36" s="3" t="s">
        <v>311</v>
      </c>
      <c r="AN36" s="3" t="s">
        <v>310</v>
      </c>
      <c r="AO36" s="3" t="s">
        <v>242</v>
      </c>
      <c r="AP36" s="3" t="s">
        <v>243</v>
      </c>
      <c r="AQ36" s="3" t="s">
        <v>312</v>
      </c>
      <c r="AR36" s="3" t="s">
        <v>208</v>
      </c>
      <c r="AS36" s="3" t="s">
        <v>208</v>
      </c>
      <c r="AT36" s="3" t="s">
        <v>208</v>
      </c>
      <c r="AU36" s="3" t="s">
        <v>208</v>
      </c>
      <c r="AV36" s="3" t="s">
        <v>245</v>
      </c>
      <c r="AW36" s="3" t="s">
        <v>209</v>
      </c>
      <c r="AX36" s="3" t="s">
        <v>210</v>
      </c>
      <c r="AY36" s="3" t="s">
        <v>209</v>
      </c>
      <c r="AZ36" s="3" t="s">
        <v>871</v>
      </c>
      <c r="BA36" s="3" t="s">
        <v>872</v>
      </c>
      <c r="BB36" s="3" t="s">
        <v>872</v>
      </c>
      <c r="BC36" s="3" t="s">
        <v>193</v>
      </c>
      <c r="BD36" s="3" t="s">
        <v>873</v>
      </c>
      <c r="BE36" s="3" t="s">
        <v>874</v>
      </c>
      <c r="BF36" s="3" t="s">
        <v>874</v>
      </c>
      <c r="BG36" s="3" t="s">
        <v>874</v>
      </c>
      <c r="BH36" s="3" t="s">
        <v>250</v>
      </c>
      <c r="BI36" s="3" t="s">
        <v>208</v>
      </c>
      <c r="BJ36" s="3" t="s">
        <v>251</v>
      </c>
      <c r="BK36" s="3" t="s">
        <v>858</v>
      </c>
      <c r="BL36" s="3" t="s">
        <v>875</v>
      </c>
      <c r="BM36" s="3" t="s">
        <v>193</v>
      </c>
      <c r="BN36" s="3" t="s">
        <v>193</v>
      </c>
      <c r="BO36" s="3" t="s">
        <v>876</v>
      </c>
      <c r="BP36" s="3" t="s">
        <v>208</v>
      </c>
      <c r="BQ36" s="3" t="s">
        <v>855</v>
      </c>
      <c r="BR36" s="3" t="s">
        <v>212</v>
      </c>
      <c r="BS36" s="3" t="s">
        <v>213</v>
      </c>
      <c r="BT36" s="3" t="s">
        <v>214</v>
      </c>
      <c r="BU36" s="3" t="s">
        <v>877</v>
      </c>
      <c r="BV36" s="3" t="s">
        <v>878</v>
      </c>
      <c r="BW36" s="3" t="s">
        <v>208</v>
      </c>
      <c r="BX36" s="3" t="s">
        <v>258</v>
      </c>
      <c r="BY36" s="3" t="s">
        <v>259</v>
      </c>
      <c r="BZ36" s="3" t="s">
        <v>208</v>
      </c>
      <c r="CA36" s="3" t="s">
        <v>855</v>
      </c>
      <c r="CB36" s="3" t="s">
        <v>260</v>
      </c>
      <c r="CC36" s="3" t="s">
        <v>261</v>
      </c>
      <c r="CD36" s="3" t="s">
        <v>262</v>
      </c>
      <c r="CE36" s="3" t="s">
        <v>208</v>
      </c>
      <c r="CF36" s="3" t="s">
        <v>208</v>
      </c>
      <c r="CG36" s="3" t="s">
        <v>879</v>
      </c>
      <c r="CH36" s="3" t="s">
        <v>217</v>
      </c>
      <c r="CI36" s="3" t="s">
        <v>218</v>
      </c>
      <c r="CJ36" s="3" t="s">
        <v>263</v>
      </c>
    </row>
    <row r="37" spans="1:88" ht="45" customHeight="1" x14ac:dyDescent="0.25">
      <c r="A37" s="3" t="s">
        <v>880</v>
      </c>
      <c r="B37" s="3" t="s">
        <v>191</v>
      </c>
      <c r="C37" s="3" t="s">
        <v>192</v>
      </c>
      <c r="D37" s="3" t="s">
        <v>193</v>
      </c>
      <c r="E37" s="3" t="s">
        <v>194</v>
      </c>
      <c r="F37" s="3" t="s">
        <v>195</v>
      </c>
      <c r="G37" s="3" t="s">
        <v>196</v>
      </c>
      <c r="H37" s="3" t="s">
        <v>881</v>
      </c>
      <c r="I37" s="3" t="s">
        <v>221</v>
      </c>
      <c r="J37" s="3" t="s">
        <v>199</v>
      </c>
      <c r="K37" s="3" t="s">
        <v>882</v>
      </c>
      <c r="L37" s="3" t="s">
        <v>883</v>
      </c>
      <c r="M37" s="3" t="s">
        <v>856</v>
      </c>
      <c r="N37" s="3" t="s">
        <v>857</v>
      </c>
      <c r="O37" s="3" t="s">
        <v>884</v>
      </c>
      <c r="P37" s="3" t="s">
        <v>883</v>
      </c>
      <c r="Q37" s="3" t="s">
        <v>859</v>
      </c>
      <c r="R37" s="3" t="s">
        <v>883</v>
      </c>
      <c r="S37" s="3" t="s">
        <v>883</v>
      </c>
      <c r="T37" s="3" t="s">
        <v>885</v>
      </c>
      <c r="U37" s="3" t="s">
        <v>886</v>
      </c>
      <c r="V37" s="3" t="s">
        <v>887</v>
      </c>
      <c r="W37" s="3" t="s">
        <v>888</v>
      </c>
      <c r="X37" s="3" t="s">
        <v>723</v>
      </c>
      <c r="Y37" s="3" t="s">
        <v>724</v>
      </c>
      <c r="Z37" s="3" t="s">
        <v>725</v>
      </c>
      <c r="AA37" s="3" t="s">
        <v>232</v>
      </c>
      <c r="AB37" s="3" t="s">
        <v>726</v>
      </c>
      <c r="AC37" s="3" t="s">
        <v>883</v>
      </c>
      <c r="AD37" s="3" t="s">
        <v>727</v>
      </c>
      <c r="AE37" s="3" t="s">
        <v>279</v>
      </c>
      <c r="AF37" s="3" t="s">
        <v>728</v>
      </c>
      <c r="AG37" s="3" t="s">
        <v>729</v>
      </c>
      <c r="AH37" s="3" t="s">
        <v>730</v>
      </c>
      <c r="AI37" s="3" t="s">
        <v>237</v>
      </c>
      <c r="AJ37" s="3" t="s">
        <v>731</v>
      </c>
      <c r="AK37" s="3" t="s">
        <v>239</v>
      </c>
      <c r="AL37" s="3" t="s">
        <v>285</v>
      </c>
      <c r="AM37" s="3" t="s">
        <v>284</v>
      </c>
      <c r="AN37" s="3" t="s">
        <v>285</v>
      </c>
      <c r="AO37" s="3" t="s">
        <v>242</v>
      </c>
      <c r="AP37" s="3" t="s">
        <v>243</v>
      </c>
      <c r="AQ37" s="3" t="s">
        <v>732</v>
      </c>
      <c r="AR37" s="3" t="s">
        <v>208</v>
      </c>
      <c r="AS37" s="3" t="s">
        <v>208</v>
      </c>
      <c r="AT37" s="3" t="s">
        <v>208</v>
      </c>
      <c r="AU37" s="3" t="s">
        <v>208</v>
      </c>
      <c r="AV37" s="3" t="s">
        <v>245</v>
      </c>
      <c r="AW37" s="3" t="s">
        <v>209</v>
      </c>
      <c r="AX37" s="3" t="s">
        <v>210</v>
      </c>
      <c r="AY37" s="3" t="s">
        <v>209</v>
      </c>
      <c r="AZ37" s="3" t="s">
        <v>889</v>
      </c>
      <c r="BA37" s="3" t="s">
        <v>872</v>
      </c>
      <c r="BB37" s="3" t="s">
        <v>872</v>
      </c>
      <c r="BC37" s="3" t="s">
        <v>193</v>
      </c>
      <c r="BD37" s="3" t="s">
        <v>890</v>
      </c>
      <c r="BE37" s="3" t="s">
        <v>891</v>
      </c>
      <c r="BF37" s="3" t="s">
        <v>891</v>
      </c>
      <c r="BG37" s="3" t="s">
        <v>891</v>
      </c>
      <c r="BH37" s="3" t="s">
        <v>250</v>
      </c>
      <c r="BI37" s="3" t="s">
        <v>208</v>
      </c>
      <c r="BJ37" s="3" t="s">
        <v>211</v>
      </c>
      <c r="BK37" s="3" t="s">
        <v>884</v>
      </c>
      <c r="BL37" s="3" t="s">
        <v>892</v>
      </c>
      <c r="BM37" s="3" t="s">
        <v>193</v>
      </c>
      <c r="BN37" s="3" t="s">
        <v>193</v>
      </c>
      <c r="BO37" s="3" t="s">
        <v>893</v>
      </c>
      <c r="BP37" s="3" t="s">
        <v>208</v>
      </c>
      <c r="BQ37" s="3" t="s">
        <v>883</v>
      </c>
      <c r="BR37" s="3" t="s">
        <v>212</v>
      </c>
      <c r="BS37" s="3" t="s">
        <v>213</v>
      </c>
      <c r="BT37" s="3" t="s">
        <v>214</v>
      </c>
      <c r="BU37" s="3" t="s">
        <v>894</v>
      </c>
      <c r="BV37" s="3" t="s">
        <v>895</v>
      </c>
      <c r="BW37" s="3" t="s">
        <v>208</v>
      </c>
      <c r="BX37" s="3" t="s">
        <v>258</v>
      </c>
      <c r="BY37" s="3" t="s">
        <v>259</v>
      </c>
      <c r="BZ37" s="3" t="s">
        <v>208</v>
      </c>
      <c r="CA37" s="3" t="s">
        <v>883</v>
      </c>
      <c r="CB37" s="3" t="s">
        <v>260</v>
      </c>
      <c r="CC37" s="3" t="s">
        <v>261</v>
      </c>
      <c r="CD37" s="3" t="s">
        <v>262</v>
      </c>
      <c r="CE37" s="3" t="s">
        <v>208</v>
      </c>
      <c r="CF37" s="3" t="s">
        <v>208</v>
      </c>
      <c r="CG37" s="3" t="s">
        <v>208</v>
      </c>
      <c r="CH37" s="3" t="s">
        <v>217</v>
      </c>
      <c r="CI37" s="3" t="s">
        <v>218</v>
      </c>
      <c r="CJ37" s="3" t="s">
        <v>263</v>
      </c>
    </row>
    <row r="38" spans="1:88" ht="45" customHeight="1" x14ac:dyDescent="0.25">
      <c r="A38" s="3" t="s">
        <v>896</v>
      </c>
      <c r="B38" s="3" t="s">
        <v>191</v>
      </c>
      <c r="C38" s="3" t="s">
        <v>192</v>
      </c>
      <c r="D38" s="3" t="s">
        <v>193</v>
      </c>
      <c r="E38" s="3" t="s">
        <v>194</v>
      </c>
      <c r="F38" s="3" t="s">
        <v>195</v>
      </c>
      <c r="G38" s="3" t="s">
        <v>196</v>
      </c>
      <c r="H38" s="3" t="s">
        <v>897</v>
      </c>
      <c r="I38" s="3" t="s">
        <v>221</v>
      </c>
      <c r="J38" s="3" t="s">
        <v>199</v>
      </c>
      <c r="K38" s="3" t="s">
        <v>898</v>
      </c>
      <c r="L38" s="3" t="s">
        <v>899</v>
      </c>
      <c r="M38" s="3" t="s">
        <v>856</v>
      </c>
      <c r="N38" s="3" t="s">
        <v>857</v>
      </c>
      <c r="O38" s="3" t="s">
        <v>900</v>
      </c>
      <c r="P38" s="3" t="s">
        <v>899</v>
      </c>
      <c r="Q38" s="3" t="s">
        <v>859</v>
      </c>
      <c r="R38" s="3" t="s">
        <v>899</v>
      </c>
      <c r="S38" s="3" t="s">
        <v>899</v>
      </c>
      <c r="T38" s="3" t="s">
        <v>901</v>
      </c>
      <c r="U38" s="3" t="s">
        <v>902</v>
      </c>
      <c r="V38" s="3" t="s">
        <v>903</v>
      </c>
      <c r="W38" s="3" t="s">
        <v>904</v>
      </c>
      <c r="X38" s="3" t="s">
        <v>905</v>
      </c>
      <c r="Y38" s="3" t="s">
        <v>231</v>
      </c>
      <c r="Z38" s="3" t="s">
        <v>906</v>
      </c>
      <c r="AA38" s="3" t="s">
        <v>232</v>
      </c>
      <c r="AB38" s="3" t="s">
        <v>907</v>
      </c>
      <c r="AC38" s="3" t="s">
        <v>899</v>
      </c>
      <c r="AD38" s="3" t="s">
        <v>908</v>
      </c>
      <c r="AE38" s="3" t="s">
        <v>279</v>
      </c>
      <c r="AF38" s="3" t="s">
        <v>909</v>
      </c>
      <c r="AG38" s="3" t="s">
        <v>910</v>
      </c>
      <c r="AH38" s="3" t="s">
        <v>911</v>
      </c>
      <c r="AI38" s="3" t="s">
        <v>208</v>
      </c>
      <c r="AJ38" s="3" t="s">
        <v>912</v>
      </c>
      <c r="AK38" s="3" t="s">
        <v>239</v>
      </c>
      <c r="AL38" s="3" t="s">
        <v>285</v>
      </c>
      <c r="AM38" s="3" t="s">
        <v>284</v>
      </c>
      <c r="AN38" s="3" t="s">
        <v>285</v>
      </c>
      <c r="AO38" s="3" t="s">
        <v>242</v>
      </c>
      <c r="AP38" s="3" t="s">
        <v>243</v>
      </c>
      <c r="AQ38" s="3" t="s">
        <v>426</v>
      </c>
      <c r="AR38" s="3" t="s">
        <v>208</v>
      </c>
      <c r="AS38" s="3" t="s">
        <v>208</v>
      </c>
      <c r="AT38" s="3" t="s">
        <v>208</v>
      </c>
      <c r="AU38" s="3" t="s">
        <v>208</v>
      </c>
      <c r="AV38" s="3" t="s">
        <v>245</v>
      </c>
      <c r="AW38" s="3" t="s">
        <v>209</v>
      </c>
      <c r="AX38" s="3" t="s">
        <v>210</v>
      </c>
      <c r="AY38" s="3" t="s">
        <v>209</v>
      </c>
      <c r="AZ38" s="3" t="s">
        <v>913</v>
      </c>
      <c r="BA38" s="3" t="s">
        <v>872</v>
      </c>
      <c r="BB38" s="3" t="s">
        <v>872</v>
      </c>
      <c r="BC38" s="3" t="s">
        <v>193</v>
      </c>
      <c r="BD38" s="3" t="s">
        <v>914</v>
      </c>
      <c r="BE38" s="3" t="s">
        <v>915</v>
      </c>
      <c r="BF38" s="3" t="s">
        <v>915</v>
      </c>
      <c r="BG38" s="3" t="s">
        <v>915</v>
      </c>
      <c r="BH38" s="3" t="s">
        <v>250</v>
      </c>
      <c r="BI38" s="3" t="s">
        <v>208</v>
      </c>
      <c r="BJ38" s="3" t="s">
        <v>251</v>
      </c>
      <c r="BK38" s="3" t="s">
        <v>900</v>
      </c>
      <c r="BL38" s="3" t="s">
        <v>916</v>
      </c>
      <c r="BM38" s="3" t="s">
        <v>193</v>
      </c>
      <c r="BN38" s="3" t="s">
        <v>193</v>
      </c>
      <c r="BO38" s="3" t="s">
        <v>917</v>
      </c>
      <c r="BP38" s="3" t="s">
        <v>208</v>
      </c>
      <c r="BQ38" s="3" t="s">
        <v>899</v>
      </c>
      <c r="BR38" s="3" t="s">
        <v>212</v>
      </c>
      <c r="BS38" s="3" t="s">
        <v>213</v>
      </c>
      <c r="BT38" s="3" t="s">
        <v>214</v>
      </c>
      <c r="BU38" s="3" t="s">
        <v>918</v>
      </c>
      <c r="BV38" s="3" t="s">
        <v>919</v>
      </c>
      <c r="BW38" s="3" t="s">
        <v>208</v>
      </c>
      <c r="BX38" s="3" t="s">
        <v>258</v>
      </c>
      <c r="BY38" s="3" t="s">
        <v>259</v>
      </c>
      <c r="BZ38" s="3" t="s">
        <v>208</v>
      </c>
      <c r="CA38" s="3" t="s">
        <v>899</v>
      </c>
      <c r="CB38" s="3" t="s">
        <v>260</v>
      </c>
      <c r="CC38" s="3" t="s">
        <v>261</v>
      </c>
      <c r="CD38" s="3" t="s">
        <v>262</v>
      </c>
      <c r="CE38" s="3" t="s">
        <v>208</v>
      </c>
      <c r="CF38" s="3" t="s">
        <v>208</v>
      </c>
      <c r="CG38" s="3" t="s">
        <v>920</v>
      </c>
      <c r="CH38" s="3" t="s">
        <v>217</v>
      </c>
      <c r="CI38" s="3" t="s">
        <v>218</v>
      </c>
      <c r="CJ38" s="3" t="s">
        <v>263</v>
      </c>
    </row>
    <row r="39" spans="1:88" ht="45" customHeight="1" x14ac:dyDescent="0.25">
      <c r="A39" s="3" t="s">
        <v>921</v>
      </c>
      <c r="B39" s="3" t="s">
        <v>191</v>
      </c>
      <c r="C39" s="3" t="s">
        <v>192</v>
      </c>
      <c r="D39" s="3" t="s">
        <v>193</v>
      </c>
      <c r="E39" s="3" t="s">
        <v>194</v>
      </c>
      <c r="F39" s="3" t="s">
        <v>195</v>
      </c>
      <c r="G39" s="3" t="s">
        <v>196</v>
      </c>
      <c r="H39" s="3" t="s">
        <v>922</v>
      </c>
      <c r="I39" s="3" t="s">
        <v>221</v>
      </c>
      <c r="J39" s="3" t="s">
        <v>199</v>
      </c>
      <c r="K39" s="3" t="s">
        <v>923</v>
      </c>
      <c r="L39" s="3" t="s">
        <v>924</v>
      </c>
      <c r="M39" s="3" t="s">
        <v>856</v>
      </c>
      <c r="N39" s="3" t="s">
        <v>857</v>
      </c>
      <c r="O39" s="3" t="s">
        <v>925</v>
      </c>
      <c r="P39" s="3" t="s">
        <v>924</v>
      </c>
      <c r="Q39" s="3" t="s">
        <v>859</v>
      </c>
      <c r="R39" s="3" t="s">
        <v>924</v>
      </c>
      <c r="S39" s="3" t="s">
        <v>924</v>
      </c>
      <c r="T39" s="3" t="s">
        <v>926</v>
      </c>
      <c r="U39" s="3" t="s">
        <v>927</v>
      </c>
      <c r="V39" s="3" t="s">
        <v>928</v>
      </c>
      <c r="W39" s="3" t="s">
        <v>929</v>
      </c>
      <c r="X39" s="3" t="s">
        <v>930</v>
      </c>
      <c r="Y39" s="3" t="s">
        <v>445</v>
      </c>
      <c r="Z39" s="3" t="s">
        <v>504</v>
      </c>
      <c r="AA39" s="3" t="s">
        <v>232</v>
      </c>
      <c r="AB39" s="3" t="s">
        <v>931</v>
      </c>
      <c r="AC39" s="3" t="s">
        <v>924</v>
      </c>
      <c r="AD39" s="3" t="s">
        <v>932</v>
      </c>
      <c r="AE39" s="3" t="s">
        <v>279</v>
      </c>
      <c r="AF39" s="3" t="s">
        <v>933</v>
      </c>
      <c r="AG39" s="3" t="s">
        <v>934</v>
      </c>
      <c r="AH39" s="3" t="s">
        <v>208</v>
      </c>
      <c r="AI39" s="3" t="s">
        <v>237</v>
      </c>
      <c r="AJ39" s="3" t="s">
        <v>935</v>
      </c>
      <c r="AK39" s="3" t="s">
        <v>239</v>
      </c>
      <c r="AL39" s="3" t="s">
        <v>451</v>
      </c>
      <c r="AM39" s="3" t="s">
        <v>452</v>
      </c>
      <c r="AN39" s="3" t="s">
        <v>451</v>
      </c>
      <c r="AO39" s="3" t="s">
        <v>242</v>
      </c>
      <c r="AP39" s="3" t="s">
        <v>243</v>
      </c>
      <c r="AQ39" s="3" t="s">
        <v>453</v>
      </c>
      <c r="AR39" s="3" t="s">
        <v>208</v>
      </c>
      <c r="AS39" s="3" t="s">
        <v>208</v>
      </c>
      <c r="AT39" s="3" t="s">
        <v>208</v>
      </c>
      <c r="AU39" s="3" t="s">
        <v>208</v>
      </c>
      <c r="AV39" s="3" t="s">
        <v>245</v>
      </c>
      <c r="AW39" s="3" t="s">
        <v>209</v>
      </c>
      <c r="AX39" s="3" t="s">
        <v>210</v>
      </c>
      <c r="AY39" s="3" t="s">
        <v>209</v>
      </c>
      <c r="AZ39" s="3" t="s">
        <v>936</v>
      </c>
      <c r="BA39" s="3" t="s">
        <v>872</v>
      </c>
      <c r="BB39" s="3" t="s">
        <v>872</v>
      </c>
      <c r="BC39" s="3" t="s">
        <v>193</v>
      </c>
      <c r="BD39" s="3" t="s">
        <v>937</v>
      </c>
      <c r="BE39" s="3" t="s">
        <v>938</v>
      </c>
      <c r="BF39" s="3" t="s">
        <v>938</v>
      </c>
      <c r="BG39" s="3" t="s">
        <v>938</v>
      </c>
      <c r="BH39" s="3" t="s">
        <v>250</v>
      </c>
      <c r="BI39" s="3" t="s">
        <v>208</v>
      </c>
      <c r="BJ39" s="3" t="s">
        <v>211</v>
      </c>
      <c r="BK39" s="3" t="s">
        <v>925</v>
      </c>
      <c r="BL39" s="3" t="s">
        <v>939</v>
      </c>
      <c r="BM39" s="3" t="s">
        <v>193</v>
      </c>
      <c r="BN39" s="3" t="s">
        <v>193</v>
      </c>
      <c r="BO39" s="3" t="s">
        <v>940</v>
      </c>
      <c r="BP39" s="3" t="s">
        <v>208</v>
      </c>
      <c r="BQ39" s="3" t="s">
        <v>924</v>
      </c>
      <c r="BR39" s="3" t="s">
        <v>212</v>
      </c>
      <c r="BS39" s="3" t="s">
        <v>213</v>
      </c>
      <c r="BT39" s="3" t="s">
        <v>214</v>
      </c>
      <c r="BU39" s="3" t="s">
        <v>941</v>
      </c>
      <c r="BV39" s="3" t="s">
        <v>942</v>
      </c>
      <c r="BW39" s="3" t="s">
        <v>208</v>
      </c>
      <c r="BX39" s="3" t="s">
        <v>258</v>
      </c>
      <c r="BY39" s="3" t="s">
        <v>259</v>
      </c>
      <c r="BZ39" s="3" t="s">
        <v>208</v>
      </c>
      <c r="CA39" s="3" t="s">
        <v>924</v>
      </c>
      <c r="CB39" s="3" t="s">
        <v>260</v>
      </c>
      <c r="CC39" s="3" t="s">
        <v>261</v>
      </c>
      <c r="CD39" s="3" t="s">
        <v>262</v>
      </c>
      <c r="CE39" s="3" t="s">
        <v>208</v>
      </c>
      <c r="CF39" s="3" t="s">
        <v>208</v>
      </c>
      <c r="CG39" s="3" t="s">
        <v>208</v>
      </c>
      <c r="CH39" s="3" t="s">
        <v>217</v>
      </c>
      <c r="CI39" s="3" t="s">
        <v>218</v>
      </c>
      <c r="CJ39" s="3" t="s">
        <v>263</v>
      </c>
    </row>
    <row r="40" spans="1:88" ht="45" customHeight="1" x14ac:dyDescent="0.25">
      <c r="A40" s="3" t="s">
        <v>943</v>
      </c>
      <c r="B40" s="3" t="s">
        <v>191</v>
      </c>
      <c r="C40" s="3" t="s">
        <v>192</v>
      </c>
      <c r="D40" s="3" t="s">
        <v>193</v>
      </c>
      <c r="E40" s="3" t="s">
        <v>194</v>
      </c>
      <c r="F40" s="3" t="s">
        <v>195</v>
      </c>
      <c r="G40" s="3" t="s">
        <v>196</v>
      </c>
      <c r="H40" s="3" t="s">
        <v>944</v>
      </c>
      <c r="I40" s="3" t="s">
        <v>221</v>
      </c>
      <c r="J40" s="3" t="s">
        <v>199</v>
      </c>
      <c r="K40" s="3" t="s">
        <v>945</v>
      </c>
      <c r="L40" s="3" t="s">
        <v>946</v>
      </c>
      <c r="M40" s="3" t="s">
        <v>856</v>
      </c>
      <c r="N40" s="3" t="s">
        <v>857</v>
      </c>
      <c r="O40" s="3" t="s">
        <v>947</v>
      </c>
      <c r="P40" s="3" t="s">
        <v>946</v>
      </c>
      <c r="Q40" s="3" t="s">
        <v>859</v>
      </c>
      <c r="R40" s="3" t="s">
        <v>946</v>
      </c>
      <c r="S40" s="3" t="s">
        <v>946</v>
      </c>
      <c r="T40" s="3" t="s">
        <v>948</v>
      </c>
      <c r="U40" s="3" t="s">
        <v>949</v>
      </c>
      <c r="V40" s="3" t="s">
        <v>950</v>
      </c>
      <c r="W40" s="3" t="s">
        <v>951</v>
      </c>
      <c r="X40" s="3" t="s">
        <v>952</v>
      </c>
      <c r="Y40" s="3" t="s">
        <v>395</v>
      </c>
      <c r="Z40" s="3" t="s">
        <v>953</v>
      </c>
      <c r="AA40" s="3" t="s">
        <v>232</v>
      </c>
      <c r="AB40" s="3" t="s">
        <v>954</v>
      </c>
      <c r="AC40" s="3" t="s">
        <v>946</v>
      </c>
      <c r="AD40" s="3" t="s">
        <v>955</v>
      </c>
      <c r="AE40" s="3" t="s">
        <v>279</v>
      </c>
      <c r="AF40" s="3" t="s">
        <v>532</v>
      </c>
      <c r="AG40" s="3" t="s">
        <v>956</v>
      </c>
      <c r="AH40" s="3" t="s">
        <v>208</v>
      </c>
      <c r="AI40" s="3" t="s">
        <v>237</v>
      </c>
      <c r="AJ40" s="3" t="s">
        <v>957</v>
      </c>
      <c r="AK40" s="3" t="s">
        <v>239</v>
      </c>
      <c r="AL40" s="3" t="s">
        <v>285</v>
      </c>
      <c r="AM40" s="3" t="s">
        <v>284</v>
      </c>
      <c r="AN40" s="3" t="s">
        <v>285</v>
      </c>
      <c r="AO40" s="3" t="s">
        <v>242</v>
      </c>
      <c r="AP40" s="3" t="s">
        <v>243</v>
      </c>
      <c r="AQ40" s="3" t="s">
        <v>631</v>
      </c>
      <c r="AR40" s="3" t="s">
        <v>208</v>
      </c>
      <c r="AS40" s="3" t="s">
        <v>208</v>
      </c>
      <c r="AT40" s="3" t="s">
        <v>208</v>
      </c>
      <c r="AU40" s="3" t="s">
        <v>208</v>
      </c>
      <c r="AV40" s="3" t="s">
        <v>245</v>
      </c>
      <c r="AW40" s="3" t="s">
        <v>209</v>
      </c>
      <c r="AX40" s="3" t="s">
        <v>210</v>
      </c>
      <c r="AY40" s="3" t="s">
        <v>209</v>
      </c>
      <c r="AZ40" s="3" t="s">
        <v>958</v>
      </c>
      <c r="BA40" s="3" t="s">
        <v>872</v>
      </c>
      <c r="BB40" s="3" t="s">
        <v>872</v>
      </c>
      <c r="BC40" s="3" t="s">
        <v>193</v>
      </c>
      <c r="BD40" s="3" t="s">
        <v>959</v>
      </c>
      <c r="BE40" s="3" t="s">
        <v>960</v>
      </c>
      <c r="BF40" s="3" t="s">
        <v>960</v>
      </c>
      <c r="BG40" s="3" t="s">
        <v>960</v>
      </c>
      <c r="BH40" s="3" t="s">
        <v>250</v>
      </c>
      <c r="BI40" s="3" t="s">
        <v>208</v>
      </c>
      <c r="BJ40" s="3" t="s">
        <v>211</v>
      </c>
      <c r="BK40" s="3" t="s">
        <v>947</v>
      </c>
      <c r="BL40" s="3" t="s">
        <v>961</v>
      </c>
      <c r="BM40" s="3" t="s">
        <v>193</v>
      </c>
      <c r="BN40" s="3" t="s">
        <v>193</v>
      </c>
      <c r="BO40" s="3" t="s">
        <v>962</v>
      </c>
      <c r="BP40" s="3" t="s">
        <v>208</v>
      </c>
      <c r="BQ40" s="3" t="s">
        <v>946</v>
      </c>
      <c r="BR40" s="3" t="s">
        <v>212</v>
      </c>
      <c r="BS40" s="3" t="s">
        <v>213</v>
      </c>
      <c r="BT40" s="3" t="s">
        <v>214</v>
      </c>
      <c r="BU40" s="3" t="s">
        <v>963</v>
      </c>
      <c r="BV40" s="3" t="s">
        <v>964</v>
      </c>
      <c r="BW40" s="3" t="s">
        <v>208</v>
      </c>
      <c r="BX40" s="3" t="s">
        <v>258</v>
      </c>
      <c r="BY40" s="3" t="s">
        <v>259</v>
      </c>
      <c r="BZ40" s="3" t="s">
        <v>208</v>
      </c>
      <c r="CA40" s="3" t="s">
        <v>946</v>
      </c>
      <c r="CB40" s="3" t="s">
        <v>260</v>
      </c>
      <c r="CC40" s="3" t="s">
        <v>261</v>
      </c>
      <c r="CD40" s="3" t="s">
        <v>262</v>
      </c>
      <c r="CE40" s="3" t="s">
        <v>208</v>
      </c>
      <c r="CF40" s="3" t="s">
        <v>208</v>
      </c>
      <c r="CG40" s="3" t="s">
        <v>208</v>
      </c>
      <c r="CH40" s="3" t="s">
        <v>217</v>
      </c>
      <c r="CI40" s="3" t="s">
        <v>218</v>
      </c>
      <c r="CJ40" s="3" t="s">
        <v>263</v>
      </c>
    </row>
    <row r="41" spans="1:88" ht="45" customHeight="1" x14ac:dyDescent="0.25">
      <c r="A41" s="3" t="s">
        <v>965</v>
      </c>
      <c r="B41" s="3" t="s">
        <v>191</v>
      </c>
      <c r="C41" s="3" t="s">
        <v>192</v>
      </c>
      <c r="D41" s="3" t="s">
        <v>193</v>
      </c>
      <c r="E41" s="3" t="s">
        <v>194</v>
      </c>
      <c r="F41" s="3" t="s">
        <v>195</v>
      </c>
      <c r="G41" s="3" t="s">
        <v>196</v>
      </c>
      <c r="H41" s="3" t="s">
        <v>966</v>
      </c>
      <c r="I41" s="3" t="s">
        <v>221</v>
      </c>
      <c r="J41" s="3" t="s">
        <v>199</v>
      </c>
      <c r="K41" s="3" t="s">
        <v>967</v>
      </c>
      <c r="L41" s="3" t="s">
        <v>968</v>
      </c>
      <c r="M41" s="3" t="s">
        <v>856</v>
      </c>
      <c r="N41" s="3" t="s">
        <v>857</v>
      </c>
      <c r="O41" s="3" t="s">
        <v>969</v>
      </c>
      <c r="P41" s="3" t="s">
        <v>968</v>
      </c>
      <c r="Q41" s="3" t="s">
        <v>859</v>
      </c>
      <c r="R41" s="3" t="s">
        <v>968</v>
      </c>
      <c r="S41" s="3" t="s">
        <v>968</v>
      </c>
      <c r="T41" s="3" t="s">
        <v>970</v>
      </c>
      <c r="U41" s="3" t="s">
        <v>971</v>
      </c>
      <c r="V41" s="3" t="s">
        <v>972</v>
      </c>
      <c r="W41" s="3" t="s">
        <v>973</v>
      </c>
      <c r="X41" s="3" t="s">
        <v>974</v>
      </c>
      <c r="Y41" s="3" t="s">
        <v>975</v>
      </c>
      <c r="Z41" s="3" t="s">
        <v>976</v>
      </c>
      <c r="AA41" s="3" t="s">
        <v>232</v>
      </c>
      <c r="AB41" s="3" t="s">
        <v>977</v>
      </c>
      <c r="AC41" s="3" t="s">
        <v>968</v>
      </c>
      <c r="AD41" s="3" t="s">
        <v>978</v>
      </c>
      <c r="AE41" s="3" t="s">
        <v>279</v>
      </c>
      <c r="AF41" s="3" t="s">
        <v>979</v>
      </c>
      <c r="AG41" s="3" t="s">
        <v>6</v>
      </c>
      <c r="AH41" s="3" t="s">
        <v>7</v>
      </c>
      <c r="AI41" s="3" t="s">
        <v>237</v>
      </c>
      <c r="AJ41" s="3" t="s">
        <v>980</v>
      </c>
      <c r="AK41" s="3" t="s">
        <v>239</v>
      </c>
      <c r="AL41" s="3" t="s">
        <v>981</v>
      </c>
      <c r="AM41" s="3" t="s">
        <v>982</v>
      </c>
      <c r="AN41" s="3" t="s">
        <v>981</v>
      </c>
      <c r="AO41" s="3" t="s">
        <v>242</v>
      </c>
      <c r="AP41" s="3" t="s">
        <v>243</v>
      </c>
      <c r="AQ41" s="3" t="s">
        <v>983</v>
      </c>
      <c r="AR41" s="3" t="s">
        <v>208</v>
      </c>
      <c r="AS41" s="3" t="s">
        <v>208</v>
      </c>
      <c r="AT41" s="3" t="s">
        <v>208</v>
      </c>
      <c r="AU41" s="3" t="s">
        <v>208</v>
      </c>
      <c r="AV41" s="3" t="s">
        <v>245</v>
      </c>
      <c r="AW41" s="3" t="s">
        <v>209</v>
      </c>
      <c r="AX41" s="3" t="s">
        <v>210</v>
      </c>
      <c r="AY41" s="3" t="s">
        <v>209</v>
      </c>
      <c r="AZ41" s="3" t="s">
        <v>984</v>
      </c>
      <c r="BA41" s="3" t="s">
        <v>872</v>
      </c>
      <c r="BB41" s="3" t="s">
        <v>872</v>
      </c>
      <c r="BC41" s="3" t="s">
        <v>193</v>
      </c>
      <c r="BD41" s="3" t="s">
        <v>985</v>
      </c>
      <c r="BE41" s="3" t="s">
        <v>986</v>
      </c>
      <c r="BF41" s="3" t="s">
        <v>986</v>
      </c>
      <c r="BG41" s="3" t="s">
        <v>986</v>
      </c>
      <c r="BH41" s="3" t="s">
        <v>250</v>
      </c>
      <c r="BI41" s="3" t="s">
        <v>208</v>
      </c>
      <c r="BJ41" s="3" t="s">
        <v>251</v>
      </c>
      <c r="BK41" s="3" t="s">
        <v>969</v>
      </c>
      <c r="BL41" s="3" t="s">
        <v>987</v>
      </c>
      <c r="BM41" s="3" t="s">
        <v>193</v>
      </c>
      <c r="BN41" s="3" t="s">
        <v>193</v>
      </c>
      <c r="BO41" s="3" t="s">
        <v>988</v>
      </c>
      <c r="BP41" s="3" t="s">
        <v>208</v>
      </c>
      <c r="BQ41" s="3" t="s">
        <v>968</v>
      </c>
      <c r="BR41" s="3" t="s">
        <v>212</v>
      </c>
      <c r="BS41" s="3" t="s">
        <v>213</v>
      </c>
      <c r="BT41" s="3" t="s">
        <v>214</v>
      </c>
      <c r="BU41" s="3" t="s">
        <v>989</v>
      </c>
      <c r="BV41" s="3" t="s">
        <v>990</v>
      </c>
      <c r="BW41" s="3" t="s">
        <v>208</v>
      </c>
      <c r="BX41" s="3" t="s">
        <v>258</v>
      </c>
      <c r="BY41" s="3" t="s">
        <v>259</v>
      </c>
      <c r="BZ41" s="3" t="s">
        <v>208</v>
      </c>
      <c r="CA41" s="3" t="s">
        <v>968</v>
      </c>
      <c r="CB41" s="3" t="s">
        <v>260</v>
      </c>
      <c r="CC41" s="3" t="s">
        <v>261</v>
      </c>
      <c r="CD41" s="3" t="s">
        <v>262</v>
      </c>
      <c r="CE41" s="3" t="s">
        <v>208</v>
      </c>
      <c r="CF41" s="3" t="s">
        <v>208</v>
      </c>
      <c r="CG41" s="3" t="s">
        <v>208</v>
      </c>
      <c r="CH41" s="3" t="s">
        <v>217</v>
      </c>
      <c r="CI41" s="3" t="s">
        <v>218</v>
      </c>
      <c r="CJ41" s="3" t="s">
        <v>263</v>
      </c>
    </row>
    <row r="42" spans="1:88" ht="45" customHeight="1" x14ac:dyDescent="0.25">
      <c r="A42" s="3" t="s">
        <v>991</v>
      </c>
      <c r="B42" s="3" t="s">
        <v>191</v>
      </c>
      <c r="C42" s="3" t="s">
        <v>192</v>
      </c>
      <c r="D42" s="3" t="s">
        <v>193</v>
      </c>
      <c r="E42" s="3" t="s">
        <v>194</v>
      </c>
      <c r="F42" s="3" t="s">
        <v>195</v>
      </c>
      <c r="G42" s="3" t="s">
        <v>196</v>
      </c>
      <c r="H42" s="3" t="s">
        <v>992</v>
      </c>
      <c r="I42" s="3" t="s">
        <v>198</v>
      </c>
      <c r="J42" s="3" t="s">
        <v>199</v>
      </c>
      <c r="K42" s="3" t="s">
        <v>993</v>
      </c>
      <c r="L42" s="3" t="s">
        <v>994</v>
      </c>
      <c r="M42" s="3" t="s">
        <v>856</v>
      </c>
      <c r="N42" s="3" t="s">
        <v>857</v>
      </c>
      <c r="O42" s="3" t="s">
        <v>995</v>
      </c>
      <c r="P42" s="3" t="s">
        <v>994</v>
      </c>
      <c r="Q42" s="3" t="s">
        <v>859</v>
      </c>
      <c r="R42" s="3" t="s">
        <v>994</v>
      </c>
      <c r="S42" s="3" t="s">
        <v>994</v>
      </c>
      <c r="T42" s="3" t="s">
        <v>996</v>
      </c>
      <c r="U42" s="3" t="s">
        <v>997</v>
      </c>
      <c r="V42" s="3" t="s">
        <v>208</v>
      </c>
      <c r="W42" s="3" t="s">
        <v>208</v>
      </c>
      <c r="X42" s="3" t="s">
        <v>208</v>
      </c>
      <c r="Y42" s="3" t="s">
        <v>208</v>
      </c>
      <c r="Z42" s="3" t="s">
        <v>208</v>
      </c>
      <c r="AA42" s="3" t="s">
        <v>208</v>
      </c>
      <c r="AB42" s="3" t="s">
        <v>208</v>
      </c>
      <c r="AC42" s="3" t="s">
        <v>994</v>
      </c>
      <c r="AD42" s="3" t="s">
        <v>208</v>
      </c>
      <c r="AE42" s="3" t="s">
        <v>208</v>
      </c>
      <c r="AF42" s="3" t="s">
        <v>208</v>
      </c>
      <c r="AG42" s="3" t="s">
        <v>208</v>
      </c>
      <c r="AH42" s="3" t="s">
        <v>208</v>
      </c>
      <c r="AI42" s="3" t="s">
        <v>208</v>
      </c>
      <c r="AJ42" s="3" t="s">
        <v>208</v>
      </c>
      <c r="AK42" s="3" t="s">
        <v>208</v>
      </c>
      <c r="AL42" s="3" t="s">
        <v>208</v>
      </c>
      <c r="AM42" s="3" t="s">
        <v>208</v>
      </c>
      <c r="AN42" s="3" t="s">
        <v>208</v>
      </c>
      <c r="AO42" s="3" t="s">
        <v>208</v>
      </c>
      <c r="AP42" s="3" t="s">
        <v>208</v>
      </c>
      <c r="AQ42" s="3" t="s">
        <v>208</v>
      </c>
      <c r="AR42" s="3" t="s">
        <v>208</v>
      </c>
      <c r="AS42" s="3" t="s">
        <v>208</v>
      </c>
      <c r="AT42" s="3" t="s">
        <v>208</v>
      </c>
      <c r="AU42" s="3" t="s">
        <v>208</v>
      </c>
      <c r="AV42" s="3" t="s">
        <v>208</v>
      </c>
      <c r="AW42" s="3" t="s">
        <v>209</v>
      </c>
      <c r="AX42" s="3" t="s">
        <v>210</v>
      </c>
      <c r="AY42" s="3" t="s">
        <v>209</v>
      </c>
      <c r="AZ42" s="3" t="s">
        <v>208</v>
      </c>
      <c r="BA42" s="3" t="s">
        <v>208</v>
      </c>
      <c r="BB42" s="3" t="s">
        <v>208</v>
      </c>
      <c r="BC42" s="3" t="s">
        <v>208</v>
      </c>
      <c r="BD42" s="3" t="s">
        <v>208</v>
      </c>
      <c r="BE42" s="3" t="s">
        <v>208</v>
      </c>
      <c r="BF42" s="3" t="s">
        <v>208</v>
      </c>
      <c r="BG42" s="3" t="s">
        <v>208</v>
      </c>
      <c r="BH42" s="3" t="s">
        <v>208</v>
      </c>
      <c r="BI42" s="3" t="s">
        <v>208</v>
      </c>
      <c r="BJ42" s="3" t="s">
        <v>251</v>
      </c>
      <c r="BK42" s="3" t="s">
        <v>995</v>
      </c>
      <c r="BL42" s="3" t="s">
        <v>208</v>
      </c>
      <c r="BM42" s="3" t="s">
        <v>208</v>
      </c>
      <c r="BN42" s="3" t="s">
        <v>208</v>
      </c>
      <c r="BO42" s="3" t="s">
        <v>208</v>
      </c>
      <c r="BP42" s="3" t="s">
        <v>208</v>
      </c>
      <c r="BQ42" s="3" t="s">
        <v>994</v>
      </c>
      <c r="BR42" s="3" t="s">
        <v>212</v>
      </c>
      <c r="BS42" s="3" t="s">
        <v>213</v>
      </c>
      <c r="BT42" s="3" t="s">
        <v>214</v>
      </c>
      <c r="BU42" s="3" t="s">
        <v>998</v>
      </c>
      <c r="BV42" s="3" t="s">
        <v>999</v>
      </c>
      <c r="BW42" s="3" t="s">
        <v>208</v>
      </c>
      <c r="BX42" s="3" t="s">
        <v>208</v>
      </c>
      <c r="BY42" s="3" t="s">
        <v>208</v>
      </c>
      <c r="BZ42" s="3" t="s">
        <v>208</v>
      </c>
      <c r="CA42" s="3" t="s">
        <v>994</v>
      </c>
      <c r="CB42" s="3" t="s">
        <v>208</v>
      </c>
      <c r="CC42" s="3" t="s">
        <v>208</v>
      </c>
      <c r="CD42" s="3" t="s">
        <v>208</v>
      </c>
      <c r="CE42" s="3" t="s">
        <v>208</v>
      </c>
      <c r="CF42" s="3" t="s">
        <v>208</v>
      </c>
      <c r="CG42" s="3" t="s">
        <v>208</v>
      </c>
      <c r="CH42" s="3" t="s">
        <v>217</v>
      </c>
      <c r="CI42" s="3" t="s">
        <v>218</v>
      </c>
      <c r="CJ42" s="3" t="s">
        <v>208</v>
      </c>
    </row>
    <row r="43" spans="1:88" ht="45" customHeight="1" x14ac:dyDescent="0.25">
      <c r="A43" s="3" t="s">
        <v>1000</v>
      </c>
      <c r="B43" s="3" t="s">
        <v>191</v>
      </c>
      <c r="C43" s="3" t="s">
        <v>192</v>
      </c>
      <c r="D43" s="3" t="s">
        <v>193</v>
      </c>
      <c r="E43" s="3" t="s">
        <v>194</v>
      </c>
      <c r="F43" s="3" t="s">
        <v>195</v>
      </c>
      <c r="G43" s="3" t="s">
        <v>196</v>
      </c>
      <c r="H43" s="3" t="s">
        <v>1001</v>
      </c>
      <c r="I43" s="3" t="s">
        <v>221</v>
      </c>
      <c r="J43" s="3" t="s">
        <v>199</v>
      </c>
      <c r="K43" s="3" t="s">
        <v>1002</v>
      </c>
      <c r="L43" s="3" t="s">
        <v>1003</v>
      </c>
      <c r="M43" s="3" t="s">
        <v>856</v>
      </c>
      <c r="N43" s="3" t="s">
        <v>857</v>
      </c>
      <c r="O43" s="3" t="s">
        <v>1004</v>
      </c>
      <c r="P43" s="3" t="s">
        <v>1003</v>
      </c>
      <c r="Q43" s="3" t="s">
        <v>859</v>
      </c>
      <c r="R43" s="3" t="s">
        <v>1003</v>
      </c>
      <c r="S43" s="3" t="s">
        <v>1003</v>
      </c>
      <c r="T43" s="3" t="s">
        <v>1005</v>
      </c>
      <c r="U43" s="3" t="s">
        <v>1006</v>
      </c>
      <c r="V43" s="3" t="s">
        <v>1007</v>
      </c>
      <c r="W43" s="3" t="s">
        <v>1008</v>
      </c>
      <c r="X43" s="3" t="s">
        <v>699</v>
      </c>
      <c r="Y43" s="3" t="s">
        <v>555</v>
      </c>
      <c r="Z43" s="3" t="s">
        <v>700</v>
      </c>
      <c r="AA43" s="3" t="s">
        <v>232</v>
      </c>
      <c r="AB43" s="3" t="s">
        <v>701</v>
      </c>
      <c r="AC43" s="3" t="s">
        <v>1003</v>
      </c>
      <c r="AD43" s="3" t="s">
        <v>702</v>
      </c>
      <c r="AE43" s="3" t="s">
        <v>279</v>
      </c>
      <c r="AF43" s="3" t="s">
        <v>703</v>
      </c>
      <c r="AG43" s="3" t="s">
        <v>704</v>
      </c>
      <c r="AH43" s="3" t="s">
        <v>208</v>
      </c>
      <c r="AI43" s="3" t="s">
        <v>237</v>
      </c>
      <c r="AJ43" s="3" t="s">
        <v>705</v>
      </c>
      <c r="AK43" s="3" t="s">
        <v>239</v>
      </c>
      <c r="AL43" s="3" t="s">
        <v>283</v>
      </c>
      <c r="AM43" s="3" t="s">
        <v>284</v>
      </c>
      <c r="AN43" s="3" t="s">
        <v>285</v>
      </c>
      <c r="AO43" s="3" t="s">
        <v>242</v>
      </c>
      <c r="AP43" s="3" t="s">
        <v>243</v>
      </c>
      <c r="AQ43" s="3" t="s">
        <v>706</v>
      </c>
      <c r="AR43" s="3" t="s">
        <v>208</v>
      </c>
      <c r="AS43" s="3" t="s">
        <v>208</v>
      </c>
      <c r="AT43" s="3" t="s">
        <v>208</v>
      </c>
      <c r="AU43" s="3" t="s">
        <v>208</v>
      </c>
      <c r="AV43" s="3" t="s">
        <v>245</v>
      </c>
      <c r="AW43" s="3" t="s">
        <v>209</v>
      </c>
      <c r="AX43" s="3" t="s">
        <v>210</v>
      </c>
      <c r="AY43" s="3" t="s">
        <v>209</v>
      </c>
      <c r="AZ43" s="3" t="s">
        <v>1009</v>
      </c>
      <c r="BA43" s="3" t="s">
        <v>872</v>
      </c>
      <c r="BB43" s="3" t="s">
        <v>872</v>
      </c>
      <c r="BC43" s="3" t="s">
        <v>193</v>
      </c>
      <c r="BD43" s="3" t="s">
        <v>1010</v>
      </c>
      <c r="BE43" s="3" t="s">
        <v>1011</v>
      </c>
      <c r="BF43" s="3" t="s">
        <v>1011</v>
      </c>
      <c r="BG43" s="3" t="s">
        <v>1011</v>
      </c>
      <c r="BH43" s="3" t="s">
        <v>250</v>
      </c>
      <c r="BI43" s="3" t="s">
        <v>208</v>
      </c>
      <c r="BJ43" s="3" t="s">
        <v>211</v>
      </c>
      <c r="BK43" s="3" t="s">
        <v>1004</v>
      </c>
      <c r="BL43" s="3" t="s">
        <v>1012</v>
      </c>
      <c r="BM43" s="3" t="s">
        <v>193</v>
      </c>
      <c r="BN43" s="3" t="s">
        <v>193</v>
      </c>
      <c r="BO43" s="3" t="s">
        <v>1013</v>
      </c>
      <c r="BP43" s="3" t="s">
        <v>208</v>
      </c>
      <c r="BQ43" s="3" t="s">
        <v>1003</v>
      </c>
      <c r="BR43" s="3" t="s">
        <v>212</v>
      </c>
      <c r="BS43" s="3" t="s">
        <v>213</v>
      </c>
      <c r="BT43" s="3" t="s">
        <v>214</v>
      </c>
      <c r="BU43" s="3" t="s">
        <v>1014</v>
      </c>
      <c r="BV43" s="3" t="s">
        <v>1015</v>
      </c>
      <c r="BW43" s="3" t="s">
        <v>208</v>
      </c>
      <c r="BX43" s="3" t="s">
        <v>258</v>
      </c>
      <c r="BY43" s="3" t="s">
        <v>259</v>
      </c>
      <c r="BZ43" s="3" t="s">
        <v>208</v>
      </c>
      <c r="CA43" s="3" t="s">
        <v>1003</v>
      </c>
      <c r="CB43" s="3" t="s">
        <v>260</v>
      </c>
      <c r="CC43" s="3" t="s">
        <v>261</v>
      </c>
      <c r="CD43" s="3" t="s">
        <v>262</v>
      </c>
      <c r="CE43" s="3" t="s">
        <v>208</v>
      </c>
      <c r="CF43" s="3" t="s">
        <v>208</v>
      </c>
      <c r="CG43" s="3" t="s">
        <v>208</v>
      </c>
      <c r="CH43" s="3" t="s">
        <v>217</v>
      </c>
      <c r="CI43" s="3" t="s">
        <v>218</v>
      </c>
      <c r="CJ43" s="3" t="s">
        <v>263</v>
      </c>
    </row>
    <row r="44" spans="1:88" ht="45" customHeight="1" x14ac:dyDescent="0.25">
      <c r="A44" s="3" t="s">
        <v>1016</v>
      </c>
      <c r="B44" s="3" t="s">
        <v>191</v>
      </c>
      <c r="C44" s="3" t="s">
        <v>192</v>
      </c>
      <c r="D44" s="3" t="s">
        <v>193</v>
      </c>
      <c r="E44" s="3" t="s">
        <v>194</v>
      </c>
      <c r="F44" s="3" t="s">
        <v>195</v>
      </c>
      <c r="G44" s="3" t="s">
        <v>196</v>
      </c>
      <c r="H44" s="3" t="s">
        <v>1017</v>
      </c>
      <c r="I44" s="3" t="s">
        <v>221</v>
      </c>
      <c r="J44" s="3" t="s">
        <v>199</v>
      </c>
      <c r="K44" s="3" t="s">
        <v>1018</v>
      </c>
      <c r="L44" s="3" t="s">
        <v>1019</v>
      </c>
      <c r="M44" s="3" t="s">
        <v>856</v>
      </c>
      <c r="N44" s="3" t="s">
        <v>857</v>
      </c>
      <c r="O44" s="3" t="s">
        <v>1020</v>
      </c>
      <c r="P44" s="3" t="s">
        <v>1019</v>
      </c>
      <c r="Q44" s="3" t="s">
        <v>859</v>
      </c>
      <c r="R44" s="3" t="s">
        <v>1019</v>
      </c>
      <c r="S44" s="3" t="s">
        <v>1019</v>
      </c>
      <c r="T44" s="3" t="s">
        <v>1021</v>
      </c>
      <c r="U44" s="3" t="s">
        <v>1021</v>
      </c>
      <c r="V44" s="3" t="s">
        <v>1022</v>
      </c>
      <c r="W44" s="3" t="s">
        <v>1023</v>
      </c>
      <c r="X44" s="3" t="s">
        <v>1024</v>
      </c>
      <c r="Y44" s="3" t="s">
        <v>750</v>
      </c>
      <c r="Z44" s="3" t="s">
        <v>445</v>
      </c>
      <c r="AA44" s="3" t="s">
        <v>232</v>
      </c>
      <c r="AB44" s="3" t="s">
        <v>1025</v>
      </c>
      <c r="AC44" s="3" t="s">
        <v>1019</v>
      </c>
      <c r="AD44" s="3" t="s">
        <v>1026</v>
      </c>
      <c r="AE44" s="3" t="s">
        <v>279</v>
      </c>
      <c r="AF44" s="3" t="s">
        <v>532</v>
      </c>
      <c r="AG44" s="3" t="s">
        <v>533</v>
      </c>
      <c r="AH44" s="3" t="s">
        <v>6</v>
      </c>
      <c r="AI44" s="3" t="s">
        <v>237</v>
      </c>
      <c r="AJ44" s="3" t="s">
        <v>534</v>
      </c>
      <c r="AK44" s="3" t="s">
        <v>239</v>
      </c>
      <c r="AL44" s="3" t="s">
        <v>535</v>
      </c>
      <c r="AM44" s="3" t="s">
        <v>536</v>
      </c>
      <c r="AN44" s="3" t="s">
        <v>535</v>
      </c>
      <c r="AO44" s="3" t="s">
        <v>242</v>
      </c>
      <c r="AP44" s="3" t="s">
        <v>243</v>
      </c>
      <c r="AQ44" s="3" t="s">
        <v>537</v>
      </c>
      <c r="AR44" s="3" t="s">
        <v>208</v>
      </c>
      <c r="AS44" s="3" t="s">
        <v>208</v>
      </c>
      <c r="AT44" s="3" t="s">
        <v>208</v>
      </c>
      <c r="AU44" s="3" t="s">
        <v>208</v>
      </c>
      <c r="AV44" s="3" t="s">
        <v>245</v>
      </c>
      <c r="AW44" s="3" t="s">
        <v>209</v>
      </c>
      <c r="AX44" s="3" t="s">
        <v>210</v>
      </c>
      <c r="AY44" s="3" t="s">
        <v>209</v>
      </c>
      <c r="AZ44" s="3" t="s">
        <v>1027</v>
      </c>
      <c r="BA44" s="3" t="s">
        <v>872</v>
      </c>
      <c r="BB44" s="3" t="s">
        <v>872</v>
      </c>
      <c r="BC44" s="3" t="s">
        <v>193</v>
      </c>
      <c r="BD44" s="3" t="s">
        <v>1028</v>
      </c>
      <c r="BE44" s="3" t="s">
        <v>1029</v>
      </c>
      <c r="BF44" s="3" t="s">
        <v>1029</v>
      </c>
      <c r="BG44" s="3" t="s">
        <v>1029</v>
      </c>
      <c r="BH44" s="3" t="s">
        <v>250</v>
      </c>
      <c r="BI44" s="3" t="s">
        <v>208</v>
      </c>
      <c r="BJ44" s="3" t="s">
        <v>211</v>
      </c>
      <c r="BK44" s="3" t="s">
        <v>1020</v>
      </c>
      <c r="BL44" s="3" t="s">
        <v>1030</v>
      </c>
      <c r="BM44" s="3" t="s">
        <v>193</v>
      </c>
      <c r="BN44" s="3" t="s">
        <v>193</v>
      </c>
      <c r="BO44" s="3" t="s">
        <v>1031</v>
      </c>
      <c r="BP44" s="3" t="s">
        <v>208</v>
      </c>
      <c r="BQ44" s="3" t="s">
        <v>1019</v>
      </c>
      <c r="BR44" s="3" t="s">
        <v>212</v>
      </c>
      <c r="BS44" s="3" t="s">
        <v>213</v>
      </c>
      <c r="BT44" s="3" t="s">
        <v>214</v>
      </c>
      <c r="BU44" s="3" t="s">
        <v>1032</v>
      </c>
      <c r="BV44" s="3" t="s">
        <v>1033</v>
      </c>
      <c r="BW44" s="3" t="s">
        <v>208</v>
      </c>
      <c r="BX44" s="3" t="s">
        <v>258</v>
      </c>
      <c r="BY44" s="3" t="s">
        <v>259</v>
      </c>
      <c r="BZ44" s="3" t="s">
        <v>208</v>
      </c>
      <c r="CA44" s="3" t="s">
        <v>1019</v>
      </c>
      <c r="CB44" s="3" t="s">
        <v>260</v>
      </c>
      <c r="CC44" s="3" t="s">
        <v>261</v>
      </c>
      <c r="CD44" s="3" t="s">
        <v>262</v>
      </c>
      <c r="CE44" s="3" t="s">
        <v>208</v>
      </c>
      <c r="CF44" s="3" t="s">
        <v>208</v>
      </c>
      <c r="CG44" s="3" t="s">
        <v>208</v>
      </c>
      <c r="CH44" s="3" t="s">
        <v>217</v>
      </c>
      <c r="CI44" s="3" t="s">
        <v>218</v>
      </c>
      <c r="CJ44" s="3" t="s">
        <v>263</v>
      </c>
    </row>
    <row r="45" spans="1:88" ht="45" customHeight="1" x14ac:dyDescent="0.25">
      <c r="A45" s="3" t="s">
        <v>1034</v>
      </c>
      <c r="B45" s="3" t="s">
        <v>191</v>
      </c>
      <c r="C45" s="3" t="s">
        <v>192</v>
      </c>
      <c r="D45" s="3" t="s">
        <v>193</v>
      </c>
      <c r="E45" s="3" t="s">
        <v>194</v>
      </c>
      <c r="F45" s="3" t="s">
        <v>195</v>
      </c>
      <c r="G45" s="3" t="s">
        <v>196</v>
      </c>
      <c r="H45" s="3" t="s">
        <v>1035</v>
      </c>
      <c r="I45" s="3" t="s">
        <v>198</v>
      </c>
      <c r="J45" s="3" t="s">
        <v>199</v>
      </c>
      <c r="K45" s="3" t="s">
        <v>1036</v>
      </c>
      <c r="L45" s="3" t="s">
        <v>1037</v>
      </c>
      <c r="M45" s="3" t="s">
        <v>856</v>
      </c>
      <c r="N45" s="3" t="s">
        <v>857</v>
      </c>
      <c r="O45" s="3" t="s">
        <v>1038</v>
      </c>
      <c r="P45" s="3" t="s">
        <v>1037</v>
      </c>
      <c r="Q45" s="3" t="s">
        <v>859</v>
      </c>
      <c r="R45" s="3" t="s">
        <v>1037</v>
      </c>
      <c r="S45" s="3" t="s">
        <v>1037</v>
      </c>
      <c r="T45" s="3" t="s">
        <v>1039</v>
      </c>
      <c r="U45" s="3" t="s">
        <v>1040</v>
      </c>
      <c r="V45" s="3" t="s">
        <v>208</v>
      </c>
      <c r="W45" s="3" t="s">
        <v>208</v>
      </c>
      <c r="X45" s="3" t="s">
        <v>208</v>
      </c>
      <c r="Y45" s="3" t="s">
        <v>208</v>
      </c>
      <c r="Z45" s="3" t="s">
        <v>208</v>
      </c>
      <c r="AA45" s="3" t="s">
        <v>208</v>
      </c>
      <c r="AB45" s="3" t="s">
        <v>208</v>
      </c>
      <c r="AC45" s="3" t="s">
        <v>1037</v>
      </c>
      <c r="AD45" s="3" t="s">
        <v>208</v>
      </c>
      <c r="AE45" s="3" t="s">
        <v>208</v>
      </c>
      <c r="AF45" s="3" t="s">
        <v>208</v>
      </c>
      <c r="AG45" s="3" t="s">
        <v>208</v>
      </c>
      <c r="AH45" s="3" t="s">
        <v>208</v>
      </c>
      <c r="AI45" s="3" t="s">
        <v>208</v>
      </c>
      <c r="AJ45" s="3" t="s">
        <v>208</v>
      </c>
      <c r="AK45" s="3" t="s">
        <v>208</v>
      </c>
      <c r="AL45" s="3" t="s">
        <v>208</v>
      </c>
      <c r="AM45" s="3" t="s">
        <v>208</v>
      </c>
      <c r="AN45" s="3" t="s">
        <v>208</v>
      </c>
      <c r="AO45" s="3" t="s">
        <v>208</v>
      </c>
      <c r="AP45" s="3" t="s">
        <v>208</v>
      </c>
      <c r="AQ45" s="3" t="s">
        <v>208</v>
      </c>
      <c r="AR45" s="3" t="s">
        <v>208</v>
      </c>
      <c r="AS45" s="3" t="s">
        <v>208</v>
      </c>
      <c r="AT45" s="3" t="s">
        <v>208</v>
      </c>
      <c r="AU45" s="3" t="s">
        <v>208</v>
      </c>
      <c r="AV45" s="3" t="s">
        <v>208</v>
      </c>
      <c r="AW45" s="3" t="s">
        <v>209</v>
      </c>
      <c r="AX45" s="3" t="s">
        <v>210</v>
      </c>
      <c r="AY45" s="3" t="s">
        <v>209</v>
      </c>
      <c r="AZ45" s="3" t="s">
        <v>208</v>
      </c>
      <c r="BA45" s="3" t="s">
        <v>208</v>
      </c>
      <c r="BB45" s="3" t="s">
        <v>208</v>
      </c>
      <c r="BC45" s="3" t="s">
        <v>208</v>
      </c>
      <c r="BD45" s="3" t="s">
        <v>208</v>
      </c>
      <c r="BE45" s="3" t="s">
        <v>208</v>
      </c>
      <c r="BF45" s="3" t="s">
        <v>208</v>
      </c>
      <c r="BG45" s="3" t="s">
        <v>208</v>
      </c>
      <c r="BH45" s="3" t="s">
        <v>208</v>
      </c>
      <c r="BI45" s="3" t="s">
        <v>208</v>
      </c>
      <c r="BJ45" s="3" t="s">
        <v>211</v>
      </c>
      <c r="BK45" s="3" t="s">
        <v>1038</v>
      </c>
      <c r="BL45" s="3" t="s">
        <v>208</v>
      </c>
      <c r="BM45" s="3" t="s">
        <v>208</v>
      </c>
      <c r="BN45" s="3" t="s">
        <v>208</v>
      </c>
      <c r="BO45" s="3" t="s">
        <v>208</v>
      </c>
      <c r="BP45" s="3" t="s">
        <v>208</v>
      </c>
      <c r="BQ45" s="3" t="s">
        <v>1037</v>
      </c>
      <c r="BR45" s="3" t="s">
        <v>212</v>
      </c>
      <c r="BS45" s="3" t="s">
        <v>213</v>
      </c>
      <c r="BT45" s="3" t="s">
        <v>214</v>
      </c>
      <c r="BU45" s="3" t="s">
        <v>1041</v>
      </c>
      <c r="BV45" s="3" t="s">
        <v>1042</v>
      </c>
      <c r="BW45" s="3" t="s">
        <v>208</v>
      </c>
      <c r="BX45" s="3" t="s">
        <v>208</v>
      </c>
      <c r="BY45" s="3" t="s">
        <v>208</v>
      </c>
      <c r="BZ45" s="3" t="s">
        <v>208</v>
      </c>
      <c r="CA45" s="3" t="s">
        <v>1037</v>
      </c>
      <c r="CB45" s="3" t="s">
        <v>208</v>
      </c>
      <c r="CC45" s="3" t="s">
        <v>208</v>
      </c>
      <c r="CD45" s="3" t="s">
        <v>208</v>
      </c>
      <c r="CE45" s="3" t="s">
        <v>208</v>
      </c>
      <c r="CF45" s="3" t="s">
        <v>208</v>
      </c>
      <c r="CG45" s="3" t="s">
        <v>208</v>
      </c>
      <c r="CH45" s="3" t="s">
        <v>217</v>
      </c>
      <c r="CI45" s="3" t="s">
        <v>218</v>
      </c>
      <c r="CJ45" s="3" t="s">
        <v>208</v>
      </c>
    </row>
    <row r="46" spans="1:88" ht="45" customHeight="1" x14ac:dyDescent="0.25">
      <c r="A46" s="3" t="s">
        <v>1043</v>
      </c>
      <c r="B46" s="3" t="s">
        <v>191</v>
      </c>
      <c r="C46" s="3" t="s">
        <v>192</v>
      </c>
      <c r="D46" s="3" t="s">
        <v>193</v>
      </c>
      <c r="E46" s="3" t="s">
        <v>194</v>
      </c>
      <c r="F46" s="3" t="s">
        <v>195</v>
      </c>
      <c r="G46" s="3" t="s">
        <v>196</v>
      </c>
      <c r="H46" s="3" t="s">
        <v>1044</v>
      </c>
      <c r="I46" s="3" t="s">
        <v>221</v>
      </c>
      <c r="J46" s="3" t="s">
        <v>199</v>
      </c>
      <c r="K46" s="3" t="s">
        <v>1045</v>
      </c>
      <c r="L46" s="3" t="s">
        <v>1046</v>
      </c>
      <c r="M46" s="3" t="s">
        <v>856</v>
      </c>
      <c r="N46" s="3" t="s">
        <v>857</v>
      </c>
      <c r="O46" s="3" t="s">
        <v>1047</v>
      </c>
      <c r="P46" s="3" t="s">
        <v>1046</v>
      </c>
      <c r="Q46" s="3" t="s">
        <v>859</v>
      </c>
      <c r="R46" s="3" t="s">
        <v>1046</v>
      </c>
      <c r="S46" s="3" t="s">
        <v>1046</v>
      </c>
      <c r="T46" s="3" t="s">
        <v>1048</v>
      </c>
      <c r="U46" s="3" t="s">
        <v>1049</v>
      </c>
      <c r="V46" s="3" t="s">
        <v>1050</v>
      </c>
      <c r="W46" s="3" t="s">
        <v>1051</v>
      </c>
      <c r="X46" s="3" t="s">
        <v>1052</v>
      </c>
      <c r="Y46" s="3" t="s">
        <v>231</v>
      </c>
      <c r="Z46" s="3" t="s">
        <v>359</v>
      </c>
      <c r="AA46" s="3" t="s">
        <v>232</v>
      </c>
      <c r="AB46" s="3" t="s">
        <v>1053</v>
      </c>
      <c r="AC46" s="3" t="s">
        <v>1046</v>
      </c>
      <c r="AD46" s="3" t="s">
        <v>1054</v>
      </c>
      <c r="AE46" s="3" t="s">
        <v>279</v>
      </c>
      <c r="AF46" s="3" t="s">
        <v>1055</v>
      </c>
      <c r="AG46" s="3" t="s">
        <v>1056</v>
      </c>
      <c r="AH46" s="3" t="s">
        <v>1057</v>
      </c>
      <c r="AI46" s="3" t="s">
        <v>237</v>
      </c>
      <c r="AJ46" s="3" t="s">
        <v>1058</v>
      </c>
      <c r="AK46" s="3" t="s">
        <v>239</v>
      </c>
      <c r="AL46" s="3" t="s">
        <v>451</v>
      </c>
      <c r="AM46" s="3" t="s">
        <v>452</v>
      </c>
      <c r="AN46" s="3" t="s">
        <v>451</v>
      </c>
      <c r="AO46" s="3" t="s">
        <v>242</v>
      </c>
      <c r="AP46" s="3" t="s">
        <v>243</v>
      </c>
      <c r="AQ46" s="3" t="s">
        <v>1059</v>
      </c>
      <c r="AR46" s="3" t="s">
        <v>208</v>
      </c>
      <c r="AS46" s="3" t="s">
        <v>208</v>
      </c>
      <c r="AT46" s="3" t="s">
        <v>208</v>
      </c>
      <c r="AU46" s="3" t="s">
        <v>208</v>
      </c>
      <c r="AV46" s="3" t="s">
        <v>245</v>
      </c>
      <c r="AW46" s="3" t="s">
        <v>209</v>
      </c>
      <c r="AX46" s="3" t="s">
        <v>210</v>
      </c>
      <c r="AY46" s="3" t="s">
        <v>209</v>
      </c>
      <c r="AZ46" s="3" t="s">
        <v>1060</v>
      </c>
      <c r="BA46" s="3" t="s">
        <v>872</v>
      </c>
      <c r="BB46" s="3" t="s">
        <v>872</v>
      </c>
      <c r="BC46" s="3" t="s">
        <v>193</v>
      </c>
      <c r="BD46" s="3" t="s">
        <v>1061</v>
      </c>
      <c r="BE46" s="3" t="s">
        <v>1062</v>
      </c>
      <c r="BF46" s="3" t="s">
        <v>1062</v>
      </c>
      <c r="BG46" s="3" t="s">
        <v>1062</v>
      </c>
      <c r="BH46" s="3" t="s">
        <v>250</v>
      </c>
      <c r="BI46" s="3" t="s">
        <v>208</v>
      </c>
      <c r="BJ46" s="3" t="s">
        <v>251</v>
      </c>
      <c r="BK46" s="3" t="s">
        <v>1047</v>
      </c>
      <c r="BL46" s="3" t="s">
        <v>1063</v>
      </c>
      <c r="BM46" s="3" t="s">
        <v>193</v>
      </c>
      <c r="BN46" s="3" t="s">
        <v>193</v>
      </c>
      <c r="BO46" s="3" t="s">
        <v>1064</v>
      </c>
      <c r="BP46" s="3" t="s">
        <v>208</v>
      </c>
      <c r="BQ46" s="3" t="s">
        <v>1046</v>
      </c>
      <c r="BR46" s="3" t="s">
        <v>212</v>
      </c>
      <c r="BS46" s="3" t="s">
        <v>213</v>
      </c>
      <c r="BT46" s="3" t="s">
        <v>214</v>
      </c>
      <c r="BU46" s="3" t="s">
        <v>1065</v>
      </c>
      <c r="BV46" s="3" t="s">
        <v>1066</v>
      </c>
      <c r="BW46" s="3" t="s">
        <v>208</v>
      </c>
      <c r="BX46" s="3" t="s">
        <v>258</v>
      </c>
      <c r="BY46" s="3" t="s">
        <v>259</v>
      </c>
      <c r="BZ46" s="3" t="s">
        <v>208</v>
      </c>
      <c r="CA46" s="3" t="s">
        <v>1046</v>
      </c>
      <c r="CB46" s="3" t="s">
        <v>260</v>
      </c>
      <c r="CC46" s="3" t="s">
        <v>261</v>
      </c>
      <c r="CD46" s="3" t="s">
        <v>262</v>
      </c>
      <c r="CE46" s="3" t="s">
        <v>208</v>
      </c>
      <c r="CF46" s="3" t="s">
        <v>208</v>
      </c>
      <c r="CG46" s="3" t="s">
        <v>208</v>
      </c>
      <c r="CH46" s="3" t="s">
        <v>217</v>
      </c>
      <c r="CI46" s="3" t="s">
        <v>218</v>
      </c>
      <c r="CJ46" s="3" t="s">
        <v>263</v>
      </c>
    </row>
    <row r="47" spans="1:88" ht="45" customHeight="1" x14ac:dyDescent="0.25">
      <c r="A47" s="3" t="s">
        <v>1067</v>
      </c>
      <c r="B47" s="3" t="s">
        <v>191</v>
      </c>
      <c r="C47" s="3" t="s">
        <v>192</v>
      </c>
      <c r="D47" s="3" t="s">
        <v>193</v>
      </c>
      <c r="E47" s="3" t="s">
        <v>194</v>
      </c>
      <c r="F47" s="3" t="s">
        <v>195</v>
      </c>
      <c r="G47" s="3" t="s">
        <v>196</v>
      </c>
      <c r="H47" s="3" t="s">
        <v>1068</v>
      </c>
      <c r="I47" s="3" t="s">
        <v>198</v>
      </c>
      <c r="J47" s="3" t="s">
        <v>199</v>
      </c>
      <c r="K47" s="3" t="s">
        <v>1069</v>
      </c>
      <c r="L47" s="3" t="s">
        <v>1070</v>
      </c>
      <c r="M47" s="3" t="s">
        <v>1071</v>
      </c>
      <c r="N47" s="3" t="s">
        <v>872</v>
      </c>
      <c r="O47" s="3" t="s">
        <v>1072</v>
      </c>
      <c r="P47" s="3" t="s">
        <v>1070</v>
      </c>
      <c r="Q47" s="3" t="s">
        <v>1073</v>
      </c>
      <c r="R47" s="3" t="s">
        <v>1070</v>
      </c>
      <c r="S47" s="3" t="s">
        <v>1070</v>
      </c>
      <c r="T47" s="3" t="s">
        <v>1074</v>
      </c>
      <c r="U47" s="3" t="s">
        <v>1075</v>
      </c>
      <c r="V47" s="3" t="s">
        <v>1076</v>
      </c>
      <c r="W47" s="3" t="s">
        <v>1077</v>
      </c>
      <c r="X47" s="3" t="s">
        <v>208</v>
      </c>
      <c r="Y47" s="3" t="s">
        <v>208</v>
      </c>
      <c r="Z47" s="3" t="s">
        <v>208</v>
      </c>
      <c r="AA47" s="3" t="s">
        <v>208</v>
      </c>
      <c r="AB47" s="3" t="s">
        <v>208</v>
      </c>
      <c r="AC47" s="3" t="s">
        <v>1070</v>
      </c>
      <c r="AD47" s="3" t="s">
        <v>208</v>
      </c>
      <c r="AE47" s="3" t="s">
        <v>208</v>
      </c>
      <c r="AF47" s="3" t="s">
        <v>208</v>
      </c>
      <c r="AG47" s="3" t="s">
        <v>208</v>
      </c>
      <c r="AH47" s="3" t="s">
        <v>208</v>
      </c>
      <c r="AI47" s="3" t="s">
        <v>208</v>
      </c>
      <c r="AJ47" s="3" t="s">
        <v>208</v>
      </c>
      <c r="AK47" s="3" t="s">
        <v>208</v>
      </c>
      <c r="AL47" s="3" t="s">
        <v>208</v>
      </c>
      <c r="AM47" s="3" t="s">
        <v>208</v>
      </c>
      <c r="AN47" s="3" t="s">
        <v>208</v>
      </c>
      <c r="AO47" s="3" t="s">
        <v>208</v>
      </c>
      <c r="AP47" s="3" t="s">
        <v>208</v>
      </c>
      <c r="AQ47" s="3" t="s">
        <v>208</v>
      </c>
      <c r="AR47" s="3" t="s">
        <v>208</v>
      </c>
      <c r="AS47" s="3" t="s">
        <v>208</v>
      </c>
      <c r="AT47" s="3" t="s">
        <v>208</v>
      </c>
      <c r="AU47" s="3" t="s">
        <v>208</v>
      </c>
      <c r="AV47" s="3" t="s">
        <v>208</v>
      </c>
      <c r="AW47" s="3" t="s">
        <v>209</v>
      </c>
      <c r="AX47" s="3" t="s">
        <v>210</v>
      </c>
      <c r="AY47" s="3" t="s">
        <v>209</v>
      </c>
      <c r="AZ47" s="3" t="s">
        <v>208</v>
      </c>
      <c r="BA47" s="3" t="s">
        <v>208</v>
      </c>
      <c r="BB47" s="3" t="s">
        <v>208</v>
      </c>
      <c r="BC47" s="3" t="s">
        <v>208</v>
      </c>
      <c r="BD47" s="3" t="s">
        <v>208</v>
      </c>
      <c r="BE47" s="3" t="s">
        <v>208</v>
      </c>
      <c r="BF47" s="3" t="s">
        <v>208</v>
      </c>
      <c r="BG47" s="3" t="s">
        <v>208</v>
      </c>
      <c r="BH47" s="3" t="s">
        <v>208</v>
      </c>
      <c r="BI47" s="3" t="s">
        <v>208</v>
      </c>
      <c r="BJ47" s="3" t="s">
        <v>211</v>
      </c>
      <c r="BK47" s="3" t="s">
        <v>1072</v>
      </c>
      <c r="BL47" s="3" t="s">
        <v>208</v>
      </c>
      <c r="BM47" s="3" t="s">
        <v>208</v>
      </c>
      <c r="BN47" s="3" t="s">
        <v>208</v>
      </c>
      <c r="BO47" s="3" t="s">
        <v>208</v>
      </c>
      <c r="BP47" s="3" t="s">
        <v>208</v>
      </c>
      <c r="BQ47" s="3" t="s">
        <v>1070</v>
      </c>
      <c r="BR47" s="3" t="s">
        <v>212</v>
      </c>
      <c r="BS47" s="3" t="s">
        <v>213</v>
      </c>
      <c r="BT47" s="3" t="s">
        <v>214</v>
      </c>
      <c r="BU47" s="3" t="s">
        <v>1078</v>
      </c>
      <c r="BV47" s="3" t="s">
        <v>1079</v>
      </c>
      <c r="BW47" s="3" t="s">
        <v>208</v>
      </c>
      <c r="BX47" s="3" t="s">
        <v>208</v>
      </c>
      <c r="BY47" s="3" t="s">
        <v>208</v>
      </c>
      <c r="BZ47" s="3" t="s">
        <v>208</v>
      </c>
      <c r="CA47" s="3" t="s">
        <v>1070</v>
      </c>
      <c r="CB47" s="3" t="s">
        <v>208</v>
      </c>
      <c r="CC47" s="3" t="s">
        <v>208</v>
      </c>
      <c r="CD47" s="3" t="s">
        <v>208</v>
      </c>
      <c r="CE47" s="3" t="s">
        <v>208</v>
      </c>
      <c r="CF47" s="3" t="s">
        <v>208</v>
      </c>
      <c r="CG47" s="3" t="s">
        <v>208</v>
      </c>
      <c r="CH47" s="3" t="s">
        <v>217</v>
      </c>
      <c r="CI47" s="3" t="s">
        <v>218</v>
      </c>
      <c r="CJ47" s="3" t="s">
        <v>208</v>
      </c>
    </row>
    <row r="48" spans="1:88" ht="45" customHeight="1" x14ac:dyDescent="0.25">
      <c r="A48" s="3" t="s">
        <v>1080</v>
      </c>
      <c r="B48" s="3" t="s">
        <v>191</v>
      </c>
      <c r="C48" s="3" t="s">
        <v>192</v>
      </c>
      <c r="D48" s="3" t="s">
        <v>193</v>
      </c>
      <c r="E48" s="3" t="s">
        <v>194</v>
      </c>
      <c r="F48" s="3" t="s">
        <v>195</v>
      </c>
      <c r="G48" s="3" t="s">
        <v>196</v>
      </c>
      <c r="H48" s="3" t="s">
        <v>1081</v>
      </c>
      <c r="I48" s="3" t="s">
        <v>221</v>
      </c>
      <c r="J48" s="3" t="s">
        <v>199</v>
      </c>
      <c r="K48" s="3" t="s">
        <v>1082</v>
      </c>
      <c r="L48" s="3" t="s">
        <v>1083</v>
      </c>
      <c r="M48" s="3" t="s">
        <v>1071</v>
      </c>
      <c r="N48" s="3" t="s">
        <v>872</v>
      </c>
      <c r="O48" s="3" t="s">
        <v>1084</v>
      </c>
      <c r="P48" s="3" t="s">
        <v>1083</v>
      </c>
      <c r="Q48" s="3" t="s">
        <v>1073</v>
      </c>
      <c r="R48" s="3" t="s">
        <v>1083</v>
      </c>
      <c r="S48" s="3" t="s">
        <v>1083</v>
      </c>
      <c r="T48" s="3" t="s">
        <v>1085</v>
      </c>
      <c r="U48" s="3" t="s">
        <v>1086</v>
      </c>
      <c r="V48" s="3" t="s">
        <v>1087</v>
      </c>
      <c r="W48" s="3" t="s">
        <v>1088</v>
      </c>
      <c r="X48" s="3" t="s">
        <v>974</v>
      </c>
      <c r="Y48" s="3" t="s">
        <v>975</v>
      </c>
      <c r="Z48" s="3" t="s">
        <v>976</v>
      </c>
      <c r="AA48" s="3" t="s">
        <v>232</v>
      </c>
      <c r="AB48" s="3" t="s">
        <v>977</v>
      </c>
      <c r="AC48" s="3" t="s">
        <v>1083</v>
      </c>
      <c r="AD48" s="3" t="s">
        <v>978</v>
      </c>
      <c r="AE48" s="3" t="s">
        <v>279</v>
      </c>
      <c r="AF48" s="3" t="s">
        <v>979</v>
      </c>
      <c r="AG48" s="3" t="s">
        <v>6</v>
      </c>
      <c r="AH48" s="3" t="s">
        <v>7</v>
      </c>
      <c r="AI48" s="3" t="s">
        <v>237</v>
      </c>
      <c r="AJ48" s="3" t="s">
        <v>980</v>
      </c>
      <c r="AK48" s="3" t="s">
        <v>239</v>
      </c>
      <c r="AL48" s="3" t="s">
        <v>981</v>
      </c>
      <c r="AM48" s="3" t="s">
        <v>982</v>
      </c>
      <c r="AN48" s="3" t="s">
        <v>981</v>
      </c>
      <c r="AO48" s="3" t="s">
        <v>242</v>
      </c>
      <c r="AP48" s="3" t="s">
        <v>243</v>
      </c>
      <c r="AQ48" s="3" t="s">
        <v>983</v>
      </c>
      <c r="AR48" s="3" t="s">
        <v>208</v>
      </c>
      <c r="AS48" s="3" t="s">
        <v>208</v>
      </c>
      <c r="AT48" s="3" t="s">
        <v>208</v>
      </c>
      <c r="AU48" s="3" t="s">
        <v>208</v>
      </c>
      <c r="AV48" s="3" t="s">
        <v>245</v>
      </c>
      <c r="AW48" s="3" t="s">
        <v>209</v>
      </c>
      <c r="AX48" s="3" t="s">
        <v>210</v>
      </c>
      <c r="AY48" s="3" t="s">
        <v>209</v>
      </c>
      <c r="AZ48" s="3" t="s">
        <v>1089</v>
      </c>
      <c r="BA48" s="3" t="s">
        <v>1090</v>
      </c>
      <c r="BB48" s="3" t="s">
        <v>1090</v>
      </c>
      <c r="BC48" s="3" t="s">
        <v>1091</v>
      </c>
      <c r="BD48" s="3" t="s">
        <v>1092</v>
      </c>
      <c r="BE48" s="3" t="s">
        <v>1093</v>
      </c>
      <c r="BF48" s="3" t="s">
        <v>1093</v>
      </c>
      <c r="BG48" s="3" t="s">
        <v>1093</v>
      </c>
      <c r="BH48" s="3" t="s">
        <v>250</v>
      </c>
      <c r="BI48" s="3" t="s">
        <v>208</v>
      </c>
      <c r="BJ48" s="3" t="s">
        <v>211</v>
      </c>
      <c r="BK48" s="3" t="s">
        <v>1084</v>
      </c>
      <c r="BL48" s="3" t="s">
        <v>1094</v>
      </c>
      <c r="BM48" s="3" t="s">
        <v>1091</v>
      </c>
      <c r="BN48" s="3" t="s">
        <v>1091</v>
      </c>
      <c r="BO48" s="3" t="s">
        <v>1095</v>
      </c>
      <c r="BP48" s="3" t="s">
        <v>208</v>
      </c>
      <c r="BQ48" s="3" t="s">
        <v>1083</v>
      </c>
      <c r="BR48" s="3" t="s">
        <v>212</v>
      </c>
      <c r="BS48" s="3" t="s">
        <v>213</v>
      </c>
      <c r="BT48" s="3" t="s">
        <v>214</v>
      </c>
      <c r="BU48" s="3" t="s">
        <v>1096</v>
      </c>
      <c r="BV48" s="3" t="s">
        <v>1097</v>
      </c>
      <c r="BW48" s="3" t="s">
        <v>208</v>
      </c>
      <c r="BX48" s="3" t="s">
        <v>258</v>
      </c>
      <c r="BY48" s="3" t="s">
        <v>259</v>
      </c>
      <c r="BZ48" s="3" t="s">
        <v>208</v>
      </c>
      <c r="CA48" s="3" t="s">
        <v>1083</v>
      </c>
      <c r="CB48" s="3" t="s">
        <v>260</v>
      </c>
      <c r="CC48" s="3" t="s">
        <v>261</v>
      </c>
      <c r="CD48" s="3" t="s">
        <v>262</v>
      </c>
      <c r="CE48" s="3" t="s">
        <v>208</v>
      </c>
      <c r="CF48" s="3" t="s">
        <v>208</v>
      </c>
      <c r="CG48" s="3" t="s">
        <v>208</v>
      </c>
      <c r="CH48" s="3" t="s">
        <v>217</v>
      </c>
      <c r="CI48" s="3" t="s">
        <v>218</v>
      </c>
      <c r="CJ48" s="3" t="s">
        <v>263</v>
      </c>
    </row>
    <row r="49" spans="1:88" ht="45" customHeight="1" x14ac:dyDescent="0.25">
      <c r="A49" s="3" t="s">
        <v>1098</v>
      </c>
      <c r="B49" s="3" t="s">
        <v>191</v>
      </c>
      <c r="C49" s="3" t="s">
        <v>192</v>
      </c>
      <c r="D49" s="3" t="s">
        <v>193</v>
      </c>
      <c r="E49" s="3" t="s">
        <v>194</v>
      </c>
      <c r="F49" s="3" t="s">
        <v>195</v>
      </c>
      <c r="G49" s="3" t="s">
        <v>196</v>
      </c>
      <c r="H49" s="3" t="s">
        <v>1099</v>
      </c>
      <c r="I49" s="3" t="s">
        <v>221</v>
      </c>
      <c r="J49" s="3" t="s">
        <v>199</v>
      </c>
      <c r="K49" s="3" t="s">
        <v>1100</v>
      </c>
      <c r="L49" s="3" t="s">
        <v>1101</v>
      </c>
      <c r="M49" s="3" t="s">
        <v>1071</v>
      </c>
      <c r="N49" s="3" t="s">
        <v>872</v>
      </c>
      <c r="O49" s="3" t="s">
        <v>1102</v>
      </c>
      <c r="P49" s="3" t="s">
        <v>1101</v>
      </c>
      <c r="Q49" s="3" t="s">
        <v>1073</v>
      </c>
      <c r="R49" s="3" t="s">
        <v>1101</v>
      </c>
      <c r="S49" s="3" t="s">
        <v>1101</v>
      </c>
      <c r="T49" s="3" t="s">
        <v>1103</v>
      </c>
      <c r="U49" s="3" t="s">
        <v>1104</v>
      </c>
      <c r="V49" s="3" t="s">
        <v>1105</v>
      </c>
      <c r="W49" s="3" t="s">
        <v>1106</v>
      </c>
      <c r="X49" s="3" t="s">
        <v>1107</v>
      </c>
      <c r="Y49" s="3" t="s">
        <v>445</v>
      </c>
      <c r="Z49" s="3" t="s">
        <v>1108</v>
      </c>
      <c r="AA49" s="3" t="s">
        <v>276</v>
      </c>
      <c r="AB49" s="3" t="s">
        <v>1109</v>
      </c>
      <c r="AC49" s="3" t="s">
        <v>1101</v>
      </c>
      <c r="AD49" s="3" t="s">
        <v>1110</v>
      </c>
      <c r="AE49" s="3" t="s">
        <v>279</v>
      </c>
      <c r="AF49" s="3" t="s">
        <v>1111</v>
      </c>
      <c r="AG49" s="3" t="s">
        <v>1112</v>
      </c>
      <c r="AH49" s="3" t="s">
        <v>208</v>
      </c>
      <c r="AI49" s="3" t="s">
        <v>237</v>
      </c>
      <c r="AJ49" s="3" t="s">
        <v>1113</v>
      </c>
      <c r="AK49" s="3" t="s">
        <v>239</v>
      </c>
      <c r="AL49" s="3" t="s">
        <v>283</v>
      </c>
      <c r="AM49" s="3" t="s">
        <v>284</v>
      </c>
      <c r="AN49" s="3" t="s">
        <v>285</v>
      </c>
      <c r="AO49" s="3" t="s">
        <v>242</v>
      </c>
      <c r="AP49" s="3" t="s">
        <v>243</v>
      </c>
      <c r="AQ49" s="3" t="s">
        <v>402</v>
      </c>
      <c r="AR49" s="3" t="s">
        <v>208</v>
      </c>
      <c r="AS49" s="3" t="s">
        <v>208</v>
      </c>
      <c r="AT49" s="3" t="s">
        <v>208</v>
      </c>
      <c r="AU49" s="3" t="s">
        <v>208</v>
      </c>
      <c r="AV49" s="3" t="s">
        <v>245</v>
      </c>
      <c r="AW49" s="3" t="s">
        <v>209</v>
      </c>
      <c r="AX49" s="3" t="s">
        <v>210</v>
      </c>
      <c r="AY49" s="3" t="s">
        <v>209</v>
      </c>
      <c r="AZ49" s="3" t="s">
        <v>1114</v>
      </c>
      <c r="BA49" s="3" t="s">
        <v>1090</v>
      </c>
      <c r="BB49" s="3" t="s">
        <v>1090</v>
      </c>
      <c r="BC49" s="3" t="s">
        <v>1115</v>
      </c>
      <c r="BD49" s="3" t="s">
        <v>1116</v>
      </c>
      <c r="BE49" s="3" t="s">
        <v>1117</v>
      </c>
      <c r="BF49" s="3" t="s">
        <v>1117</v>
      </c>
      <c r="BG49" s="3" t="s">
        <v>1117</v>
      </c>
      <c r="BH49" s="3" t="s">
        <v>250</v>
      </c>
      <c r="BI49" s="3" t="s">
        <v>208</v>
      </c>
      <c r="BJ49" s="3" t="s">
        <v>211</v>
      </c>
      <c r="BK49" s="3" t="s">
        <v>1102</v>
      </c>
      <c r="BL49" s="3" t="s">
        <v>1118</v>
      </c>
      <c r="BM49" s="3" t="s">
        <v>1115</v>
      </c>
      <c r="BN49" s="3" t="s">
        <v>1115</v>
      </c>
      <c r="BO49" s="3" t="s">
        <v>1119</v>
      </c>
      <c r="BP49" s="3" t="s">
        <v>208</v>
      </c>
      <c r="BQ49" s="3" t="s">
        <v>1101</v>
      </c>
      <c r="BR49" s="3" t="s">
        <v>212</v>
      </c>
      <c r="BS49" s="3" t="s">
        <v>1120</v>
      </c>
      <c r="BT49" s="3" t="s">
        <v>1121</v>
      </c>
      <c r="BU49" s="3" t="s">
        <v>1122</v>
      </c>
      <c r="BV49" s="3" t="s">
        <v>1123</v>
      </c>
      <c r="BW49" s="3" t="s">
        <v>208</v>
      </c>
      <c r="BX49" s="3" t="s">
        <v>258</v>
      </c>
      <c r="BY49" s="3" t="s">
        <v>1124</v>
      </c>
      <c r="BZ49" s="3" t="s">
        <v>208</v>
      </c>
      <c r="CA49" s="3" t="s">
        <v>1101</v>
      </c>
      <c r="CB49" s="3" t="s">
        <v>260</v>
      </c>
      <c r="CC49" s="3" t="s">
        <v>261</v>
      </c>
      <c r="CD49" s="3" t="s">
        <v>262</v>
      </c>
      <c r="CE49" s="3" t="s">
        <v>208</v>
      </c>
      <c r="CF49" s="3" t="s">
        <v>208</v>
      </c>
      <c r="CG49" s="3" t="s">
        <v>208</v>
      </c>
      <c r="CH49" s="3" t="s">
        <v>217</v>
      </c>
      <c r="CI49" s="3" t="s">
        <v>218</v>
      </c>
      <c r="CJ49" s="3" t="s">
        <v>263</v>
      </c>
    </row>
    <row r="50" spans="1:88" ht="45" customHeight="1" x14ac:dyDescent="0.25">
      <c r="A50" s="3" t="s">
        <v>1125</v>
      </c>
      <c r="B50" s="3" t="s">
        <v>191</v>
      </c>
      <c r="C50" s="3" t="s">
        <v>192</v>
      </c>
      <c r="D50" s="3" t="s">
        <v>193</v>
      </c>
      <c r="E50" s="3" t="s">
        <v>194</v>
      </c>
      <c r="F50" s="3" t="s">
        <v>195</v>
      </c>
      <c r="G50" s="3" t="s">
        <v>196</v>
      </c>
      <c r="H50" s="3" t="s">
        <v>1126</v>
      </c>
      <c r="I50" s="3" t="s">
        <v>221</v>
      </c>
      <c r="J50" s="3" t="s">
        <v>199</v>
      </c>
      <c r="K50" s="3" t="s">
        <v>1127</v>
      </c>
      <c r="L50" s="3" t="s">
        <v>1128</v>
      </c>
      <c r="M50" s="3" t="s">
        <v>1071</v>
      </c>
      <c r="N50" s="3" t="s">
        <v>872</v>
      </c>
      <c r="O50" s="3" t="s">
        <v>1129</v>
      </c>
      <c r="P50" s="3" t="s">
        <v>1128</v>
      </c>
      <c r="Q50" s="3" t="s">
        <v>1073</v>
      </c>
      <c r="R50" s="3" t="s">
        <v>1128</v>
      </c>
      <c r="S50" s="3" t="s">
        <v>1128</v>
      </c>
      <c r="T50" s="3" t="s">
        <v>1130</v>
      </c>
      <c r="U50" s="3" t="s">
        <v>1131</v>
      </c>
      <c r="V50" s="3" t="s">
        <v>1132</v>
      </c>
      <c r="W50" s="3" t="s">
        <v>1133</v>
      </c>
      <c r="X50" s="3" t="s">
        <v>358</v>
      </c>
      <c r="Y50" s="3" t="s">
        <v>359</v>
      </c>
      <c r="Z50" s="3" t="s">
        <v>360</v>
      </c>
      <c r="AA50" s="3" t="s">
        <v>232</v>
      </c>
      <c r="AB50" s="3" t="s">
        <v>361</v>
      </c>
      <c r="AC50" s="3" t="s">
        <v>1128</v>
      </c>
      <c r="AD50" s="3" t="s">
        <v>362</v>
      </c>
      <c r="AE50" s="3" t="s">
        <v>279</v>
      </c>
      <c r="AF50" s="3" t="s">
        <v>363</v>
      </c>
      <c r="AG50" s="3" t="s">
        <v>364</v>
      </c>
      <c r="AH50" s="3" t="s">
        <v>208</v>
      </c>
      <c r="AI50" s="3" t="s">
        <v>237</v>
      </c>
      <c r="AJ50" s="3" t="s">
        <v>365</v>
      </c>
      <c r="AK50" s="3" t="s">
        <v>239</v>
      </c>
      <c r="AL50" s="3" t="s">
        <v>283</v>
      </c>
      <c r="AM50" s="3" t="s">
        <v>284</v>
      </c>
      <c r="AN50" s="3" t="s">
        <v>285</v>
      </c>
      <c r="AO50" s="3" t="s">
        <v>242</v>
      </c>
      <c r="AP50" s="3" t="s">
        <v>243</v>
      </c>
      <c r="AQ50" s="3" t="s">
        <v>366</v>
      </c>
      <c r="AR50" s="3" t="s">
        <v>208</v>
      </c>
      <c r="AS50" s="3" t="s">
        <v>208</v>
      </c>
      <c r="AT50" s="3" t="s">
        <v>208</v>
      </c>
      <c r="AU50" s="3" t="s">
        <v>208</v>
      </c>
      <c r="AV50" s="3" t="s">
        <v>245</v>
      </c>
      <c r="AW50" s="3" t="s">
        <v>209</v>
      </c>
      <c r="AX50" s="3" t="s">
        <v>210</v>
      </c>
      <c r="AY50" s="3" t="s">
        <v>209</v>
      </c>
      <c r="AZ50" s="3" t="s">
        <v>1134</v>
      </c>
      <c r="BA50" s="3" t="s">
        <v>1090</v>
      </c>
      <c r="BB50" s="3" t="s">
        <v>1090</v>
      </c>
      <c r="BC50" s="3" t="s">
        <v>1115</v>
      </c>
      <c r="BD50" s="3" t="s">
        <v>1135</v>
      </c>
      <c r="BE50" s="3" t="s">
        <v>1136</v>
      </c>
      <c r="BF50" s="3" t="s">
        <v>1136</v>
      </c>
      <c r="BG50" s="3" t="s">
        <v>1136</v>
      </c>
      <c r="BH50" s="3" t="s">
        <v>250</v>
      </c>
      <c r="BI50" s="3" t="s">
        <v>208</v>
      </c>
      <c r="BJ50" s="3" t="s">
        <v>211</v>
      </c>
      <c r="BK50" s="3" t="s">
        <v>1129</v>
      </c>
      <c r="BL50" s="3" t="s">
        <v>1137</v>
      </c>
      <c r="BM50" s="3" t="s">
        <v>1115</v>
      </c>
      <c r="BN50" s="3" t="s">
        <v>1115</v>
      </c>
      <c r="BO50" s="3" t="s">
        <v>1138</v>
      </c>
      <c r="BP50" s="3" t="s">
        <v>208</v>
      </c>
      <c r="BQ50" s="3" t="s">
        <v>1128</v>
      </c>
      <c r="BR50" s="3" t="s">
        <v>212</v>
      </c>
      <c r="BS50" s="3" t="s">
        <v>1120</v>
      </c>
      <c r="BT50" s="3" t="s">
        <v>1121</v>
      </c>
      <c r="BU50" s="3" t="s">
        <v>1139</v>
      </c>
      <c r="BV50" s="3" t="s">
        <v>1140</v>
      </c>
      <c r="BW50" s="3" t="s">
        <v>208</v>
      </c>
      <c r="BX50" s="3" t="s">
        <v>258</v>
      </c>
      <c r="BY50" s="3" t="s">
        <v>1124</v>
      </c>
      <c r="BZ50" s="3" t="s">
        <v>208</v>
      </c>
      <c r="CA50" s="3" t="s">
        <v>1128</v>
      </c>
      <c r="CB50" s="3" t="s">
        <v>260</v>
      </c>
      <c r="CC50" s="3" t="s">
        <v>261</v>
      </c>
      <c r="CD50" s="3" t="s">
        <v>262</v>
      </c>
      <c r="CE50" s="3" t="s">
        <v>208</v>
      </c>
      <c r="CF50" s="3" t="s">
        <v>208</v>
      </c>
      <c r="CG50" s="3" t="s">
        <v>208</v>
      </c>
      <c r="CH50" s="3" t="s">
        <v>217</v>
      </c>
      <c r="CI50" s="3" t="s">
        <v>218</v>
      </c>
      <c r="CJ50" s="3" t="s">
        <v>263</v>
      </c>
    </row>
    <row r="51" spans="1:88" ht="45" customHeight="1" x14ac:dyDescent="0.25">
      <c r="A51" s="3" t="s">
        <v>1141</v>
      </c>
      <c r="B51" s="3" t="s">
        <v>191</v>
      </c>
      <c r="C51" s="3" t="s">
        <v>192</v>
      </c>
      <c r="D51" s="3" t="s">
        <v>193</v>
      </c>
      <c r="E51" s="3" t="s">
        <v>194</v>
      </c>
      <c r="F51" s="3" t="s">
        <v>195</v>
      </c>
      <c r="G51" s="3" t="s">
        <v>196</v>
      </c>
      <c r="H51" s="3" t="s">
        <v>1142</v>
      </c>
      <c r="I51" s="3" t="s">
        <v>221</v>
      </c>
      <c r="J51" s="3" t="s">
        <v>199</v>
      </c>
      <c r="K51" s="3" t="s">
        <v>1143</v>
      </c>
      <c r="L51" s="3" t="s">
        <v>1144</v>
      </c>
      <c r="M51" s="3" t="s">
        <v>1071</v>
      </c>
      <c r="N51" s="3" t="s">
        <v>872</v>
      </c>
      <c r="O51" s="3" t="s">
        <v>1145</v>
      </c>
      <c r="P51" s="3" t="s">
        <v>1144</v>
      </c>
      <c r="Q51" s="3" t="s">
        <v>1073</v>
      </c>
      <c r="R51" s="3" t="s">
        <v>1144</v>
      </c>
      <c r="S51" s="3" t="s">
        <v>1144</v>
      </c>
      <c r="T51" s="3" t="s">
        <v>1146</v>
      </c>
      <c r="U51" s="3" t="s">
        <v>1147</v>
      </c>
      <c r="V51" s="3" t="s">
        <v>1148</v>
      </c>
      <c r="W51" s="3" t="s">
        <v>1149</v>
      </c>
      <c r="X51" s="3" t="s">
        <v>1150</v>
      </c>
      <c r="Y51" s="3" t="s">
        <v>231</v>
      </c>
      <c r="Z51" s="3" t="s">
        <v>445</v>
      </c>
      <c r="AA51" s="3" t="s">
        <v>232</v>
      </c>
      <c r="AB51" s="3" t="s">
        <v>1151</v>
      </c>
      <c r="AC51" s="3" t="s">
        <v>1144</v>
      </c>
      <c r="AD51" s="3" t="s">
        <v>1152</v>
      </c>
      <c r="AE51" s="3" t="s">
        <v>279</v>
      </c>
      <c r="AF51" s="3" t="s">
        <v>1153</v>
      </c>
      <c r="AG51" s="3" t="s">
        <v>1154</v>
      </c>
      <c r="AH51" s="3" t="s">
        <v>208</v>
      </c>
      <c r="AI51" s="3" t="s">
        <v>237</v>
      </c>
      <c r="AJ51" s="3" t="s">
        <v>1155</v>
      </c>
      <c r="AK51" s="3" t="s">
        <v>239</v>
      </c>
      <c r="AL51" s="3" t="s">
        <v>283</v>
      </c>
      <c r="AM51" s="3" t="s">
        <v>284</v>
      </c>
      <c r="AN51" s="3" t="s">
        <v>285</v>
      </c>
      <c r="AO51" s="3" t="s">
        <v>242</v>
      </c>
      <c r="AP51" s="3" t="s">
        <v>243</v>
      </c>
      <c r="AQ51" s="3" t="s">
        <v>1156</v>
      </c>
      <c r="AR51" s="3" t="s">
        <v>208</v>
      </c>
      <c r="AS51" s="3" t="s">
        <v>208</v>
      </c>
      <c r="AT51" s="3" t="s">
        <v>208</v>
      </c>
      <c r="AU51" s="3" t="s">
        <v>208</v>
      </c>
      <c r="AV51" s="3" t="s">
        <v>245</v>
      </c>
      <c r="AW51" s="3" t="s">
        <v>209</v>
      </c>
      <c r="AX51" s="3" t="s">
        <v>210</v>
      </c>
      <c r="AY51" s="3" t="s">
        <v>209</v>
      </c>
      <c r="AZ51" s="3" t="s">
        <v>1157</v>
      </c>
      <c r="BA51" s="3" t="s">
        <v>1090</v>
      </c>
      <c r="BB51" s="3" t="s">
        <v>1090</v>
      </c>
      <c r="BC51" s="3" t="s">
        <v>1115</v>
      </c>
      <c r="BD51" s="3" t="s">
        <v>1158</v>
      </c>
      <c r="BE51" s="3" t="s">
        <v>1159</v>
      </c>
      <c r="BF51" s="3" t="s">
        <v>1159</v>
      </c>
      <c r="BG51" s="3" t="s">
        <v>1159</v>
      </c>
      <c r="BH51" s="3" t="s">
        <v>250</v>
      </c>
      <c r="BI51" s="3" t="s">
        <v>208</v>
      </c>
      <c r="BJ51" s="3" t="s">
        <v>211</v>
      </c>
      <c r="BK51" s="3" t="s">
        <v>1145</v>
      </c>
      <c r="BL51" s="3" t="s">
        <v>1160</v>
      </c>
      <c r="BM51" s="3" t="s">
        <v>1115</v>
      </c>
      <c r="BN51" s="3" t="s">
        <v>1115</v>
      </c>
      <c r="BO51" s="3" t="s">
        <v>1161</v>
      </c>
      <c r="BP51" s="3" t="s">
        <v>208</v>
      </c>
      <c r="BQ51" s="3" t="s">
        <v>1144</v>
      </c>
      <c r="BR51" s="3" t="s">
        <v>212</v>
      </c>
      <c r="BS51" s="3" t="s">
        <v>1120</v>
      </c>
      <c r="BT51" s="3" t="s">
        <v>1121</v>
      </c>
      <c r="BU51" s="3" t="s">
        <v>1162</v>
      </c>
      <c r="BV51" s="3" t="s">
        <v>1163</v>
      </c>
      <c r="BW51" s="3" t="s">
        <v>208</v>
      </c>
      <c r="BX51" s="3" t="s">
        <v>258</v>
      </c>
      <c r="BY51" s="3" t="s">
        <v>1124</v>
      </c>
      <c r="BZ51" s="3" t="s">
        <v>208</v>
      </c>
      <c r="CA51" s="3" t="s">
        <v>1144</v>
      </c>
      <c r="CB51" s="3" t="s">
        <v>260</v>
      </c>
      <c r="CC51" s="3" t="s">
        <v>261</v>
      </c>
      <c r="CD51" s="3" t="s">
        <v>262</v>
      </c>
      <c r="CE51" s="3" t="s">
        <v>208</v>
      </c>
      <c r="CF51" s="3" t="s">
        <v>208</v>
      </c>
      <c r="CG51" s="3" t="s">
        <v>208</v>
      </c>
      <c r="CH51" s="3" t="s">
        <v>217</v>
      </c>
      <c r="CI51" s="3" t="s">
        <v>218</v>
      </c>
      <c r="CJ51" s="3" t="s">
        <v>263</v>
      </c>
    </row>
    <row r="52" spans="1:88" ht="45" customHeight="1" x14ac:dyDescent="0.25">
      <c r="A52" s="3" t="s">
        <v>1164</v>
      </c>
      <c r="B52" s="3" t="s">
        <v>191</v>
      </c>
      <c r="C52" s="3" t="s">
        <v>192</v>
      </c>
      <c r="D52" s="3" t="s">
        <v>193</v>
      </c>
      <c r="E52" s="3" t="s">
        <v>194</v>
      </c>
      <c r="F52" s="3" t="s">
        <v>195</v>
      </c>
      <c r="G52" s="3" t="s">
        <v>196</v>
      </c>
      <c r="H52" s="3" t="s">
        <v>1165</v>
      </c>
      <c r="I52" s="3" t="s">
        <v>221</v>
      </c>
      <c r="J52" s="3" t="s">
        <v>199</v>
      </c>
      <c r="K52" s="3" t="s">
        <v>1166</v>
      </c>
      <c r="L52" s="3" t="s">
        <v>1167</v>
      </c>
      <c r="M52" s="3" t="s">
        <v>1071</v>
      </c>
      <c r="N52" s="3" t="s">
        <v>872</v>
      </c>
      <c r="O52" s="3" t="s">
        <v>1168</v>
      </c>
      <c r="P52" s="3" t="s">
        <v>1167</v>
      </c>
      <c r="Q52" s="3" t="s">
        <v>1073</v>
      </c>
      <c r="R52" s="3" t="s">
        <v>1167</v>
      </c>
      <c r="S52" s="3" t="s">
        <v>1167</v>
      </c>
      <c r="T52" s="3" t="s">
        <v>1169</v>
      </c>
      <c r="U52" s="3" t="s">
        <v>1170</v>
      </c>
      <c r="V52" s="3" t="s">
        <v>1171</v>
      </c>
      <c r="W52" s="3" t="s">
        <v>1172</v>
      </c>
      <c r="X52" s="3" t="s">
        <v>1173</v>
      </c>
      <c r="Y52" s="3" t="s">
        <v>1174</v>
      </c>
      <c r="Z52" s="3" t="s">
        <v>1175</v>
      </c>
      <c r="AA52" s="3" t="s">
        <v>232</v>
      </c>
      <c r="AB52" s="3" t="s">
        <v>1176</v>
      </c>
      <c r="AC52" s="3" t="s">
        <v>1167</v>
      </c>
      <c r="AD52" s="3" t="s">
        <v>1177</v>
      </c>
      <c r="AE52" s="3" t="s">
        <v>279</v>
      </c>
      <c r="AF52" s="3" t="s">
        <v>1178</v>
      </c>
      <c r="AG52" s="3" t="s">
        <v>1179</v>
      </c>
      <c r="AH52" s="3" t="s">
        <v>208</v>
      </c>
      <c r="AI52" s="3" t="s">
        <v>237</v>
      </c>
      <c r="AJ52" s="3" t="s">
        <v>1180</v>
      </c>
      <c r="AK52" s="3" t="s">
        <v>239</v>
      </c>
      <c r="AL52" s="3" t="s">
        <v>283</v>
      </c>
      <c r="AM52" s="3" t="s">
        <v>284</v>
      </c>
      <c r="AN52" s="3" t="s">
        <v>285</v>
      </c>
      <c r="AO52" s="3" t="s">
        <v>242</v>
      </c>
      <c r="AP52" s="3" t="s">
        <v>243</v>
      </c>
      <c r="AQ52" s="3" t="s">
        <v>1156</v>
      </c>
      <c r="AR52" s="3" t="s">
        <v>208</v>
      </c>
      <c r="AS52" s="3" t="s">
        <v>208</v>
      </c>
      <c r="AT52" s="3" t="s">
        <v>208</v>
      </c>
      <c r="AU52" s="3" t="s">
        <v>208</v>
      </c>
      <c r="AV52" s="3" t="s">
        <v>245</v>
      </c>
      <c r="AW52" s="3" t="s">
        <v>209</v>
      </c>
      <c r="AX52" s="3" t="s">
        <v>210</v>
      </c>
      <c r="AY52" s="3" t="s">
        <v>209</v>
      </c>
      <c r="AZ52" s="3" t="s">
        <v>1181</v>
      </c>
      <c r="BA52" s="3" t="s">
        <v>1090</v>
      </c>
      <c r="BB52" s="3" t="s">
        <v>1090</v>
      </c>
      <c r="BC52" s="3" t="s">
        <v>1115</v>
      </c>
      <c r="BD52" s="3" t="s">
        <v>1182</v>
      </c>
      <c r="BE52" s="3" t="s">
        <v>1183</v>
      </c>
      <c r="BF52" s="3" t="s">
        <v>1183</v>
      </c>
      <c r="BG52" s="3" t="s">
        <v>1183</v>
      </c>
      <c r="BH52" s="3" t="s">
        <v>250</v>
      </c>
      <c r="BI52" s="3" t="s">
        <v>208</v>
      </c>
      <c r="BJ52" s="3" t="s">
        <v>211</v>
      </c>
      <c r="BK52" s="3" t="s">
        <v>1168</v>
      </c>
      <c r="BL52" s="3" t="s">
        <v>1184</v>
      </c>
      <c r="BM52" s="3" t="s">
        <v>1115</v>
      </c>
      <c r="BN52" s="3" t="s">
        <v>1115</v>
      </c>
      <c r="BO52" s="3" t="s">
        <v>1185</v>
      </c>
      <c r="BP52" s="3" t="s">
        <v>208</v>
      </c>
      <c r="BQ52" s="3" t="s">
        <v>1167</v>
      </c>
      <c r="BR52" s="3" t="s">
        <v>212</v>
      </c>
      <c r="BS52" s="3" t="s">
        <v>1120</v>
      </c>
      <c r="BT52" s="3" t="s">
        <v>1121</v>
      </c>
      <c r="BU52" s="3" t="s">
        <v>1186</v>
      </c>
      <c r="BV52" s="3" t="s">
        <v>1187</v>
      </c>
      <c r="BW52" s="3" t="s">
        <v>208</v>
      </c>
      <c r="BX52" s="3" t="s">
        <v>258</v>
      </c>
      <c r="BY52" s="3" t="s">
        <v>1124</v>
      </c>
      <c r="BZ52" s="3" t="s">
        <v>208</v>
      </c>
      <c r="CA52" s="3" t="s">
        <v>1167</v>
      </c>
      <c r="CB52" s="3" t="s">
        <v>260</v>
      </c>
      <c r="CC52" s="3" t="s">
        <v>261</v>
      </c>
      <c r="CD52" s="3" t="s">
        <v>262</v>
      </c>
      <c r="CE52" s="3" t="s">
        <v>208</v>
      </c>
      <c r="CF52" s="3" t="s">
        <v>208</v>
      </c>
      <c r="CG52" s="3" t="s">
        <v>208</v>
      </c>
      <c r="CH52" s="3" t="s">
        <v>217</v>
      </c>
      <c r="CI52" s="3" t="s">
        <v>218</v>
      </c>
      <c r="CJ52" s="3" t="s">
        <v>263</v>
      </c>
    </row>
    <row r="53" spans="1:88" ht="45" customHeight="1" x14ac:dyDescent="0.25">
      <c r="A53" s="3" t="s">
        <v>1188</v>
      </c>
      <c r="B53" s="3" t="s">
        <v>191</v>
      </c>
      <c r="C53" s="3" t="s">
        <v>192</v>
      </c>
      <c r="D53" s="3" t="s">
        <v>193</v>
      </c>
      <c r="E53" s="3" t="s">
        <v>194</v>
      </c>
      <c r="F53" s="3" t="s">
        <v>195</v>
      </c>
      <c r="G53" s="3" t="s">
        <v>196</v>
      </c>
      <c r="H53" s="3" t="s">
        <v>1189</v>
      </c>
      <c r="I53" s="3" t="s">
        <v>221</v>
      </c>
      <c r="J53" s="3" t="s">
        <v>199</v>
      </c>
      <c r="K53" s="3" t="s">
        <v>1190</v>
      </c>
      <c r="L53" s="3" t="s">
        <v>1191</v>
      </c>
      <c r="M53" s="3" t="s">
        <v>1071</v>
      </c>
      <c r="N53" s="3" t="s">
        <v>872</v>
      </c>
      <c r="O53" s="3" t="s">
        <v>1192</v>
      </c>
      <c r="P53" s="3" t="s">
        <v>1191</v>
      </c>
      <c r="Q53" s="3" t="s">
        <v>1073</v>
      </c>
      <c r="R53" s="3" t="s">
        <v>1191</v>
      </c>
      <c r="S53" s="3" t="s">
        <v>1191</v>
      </c>
      <c r="T53" s="3" t="s">
        <v>1193</v>
      </c>
      <c r="U53" s="3" t="s">
        <v>1194</v>
      </c>
      <c r="V53" s="3" t="s">
        <v>1195</v>
      </c>
      <c r="W53" s="3" t="s">
        <v>1196</v>
      </c>
      <c r="X53" s="3" t="s">
        <v>699</v>
      </c>
      <c r="Y53" s="3" t="s">
        <v>445</v>
      </c>
      <c r="Z53" s="3" t="s">
        <v>1197</v>
      </c>
      <c r="AA53" s="3" t="s">
        <v>232</v>
      </c>
      <c r="AB53" s="3" t="s">
        <v>1198</v>
      </c>
      <c r="AC53" s="3" t="s">
        <v>1191</v>
      </c>
      <c r="AD53" s="3" t="s">
        <v>1199</v>
      </c>
      <c r="AE53" s="3" t="s">
        <v>279</v>
      </c>
      <c r="AF53" s="3" t="s">
        <v>1200</v>
      </c>
      <c r="AG53" s="3" t="s">
        <v>1201</v>
      </c>
      <c r="AH53" s="3" t="s">
        <v>1202</v>
      </c>
      <c r="AI53" s="3" t="s">
        <v>237</v>
      </c>
      <c r="AJ53" s="3" t="s">
        <v>1203</v>
      </c>
      <c r="AK53" s="3" t="s">
        <v>239</v>
      </c>
      <c r="AL53" s="3" t="s">
        <v>1204</v>
      </c>
      <c r="AM53" s="3" t="s">
        <v>284</v>
      </c>
      <c r="AN53" s="3" t="s">
        <v>285</v>
      </c>
      <c r="AO53" s="3" t="s">
        <v>242</v>
      </c>
      <c r="AP53" s="3" t="s">
        <v>243</v>
      </c>
      <c r="AQ53" s="3" t="s">
        <v>1205</v>
      </c>
      <c r="AR53" s="3" t="s">
        <v>208</v>
      </c>
      <c r="AS53" s="3" t="s">
        <v>208</v>
      </c>
      <c r="AT53" s="3" t="s">
        <v>208</v>
      </c>
      <c r="AU53" s="3" t="s">
        <v>208</v>
      </c>
      <c r="AV53" s="3" t="s">
        <v>245</v>
      </c>
      <c r="AW53" s="3" t="s">
        <v>209</v>
      </c>
      <c r="AX53" s="3" t="s">
        <v>210</v>
      </c>
      <c r="AY53" s="3" t="s">
        <v>209</v>
      </c>
      <c r="AZ53" s="3" t="s">
        <v>1206</v>
      </c>
      <c r="BA53" s="3" t="s">
        <v>1090</v>
      </c>
      <c r="BB53" s="3" t="s">
        <v>1090</v>
      </c>
      <c r="BC53" s="3" t="s">
        <v>1091</v>
      </c>
      <c r="BD53" s="3" t="s">
        <v>1207</v>
      </c>
      <c r="BE53" s="3" t="s">
        <v>1208</v>
      </c>
      <c r="BF53" s="3" t="s">
        <v>1208</v>
      </c>
      <c r="BG53" s="3" t="s">
        <v>1208</v>
      </c>
      <c r="BH53" s="3" t="s">
        <v>250</v>
      </c>
      <c r="BI53" s="3" t="s">
        <v>208</v>
      </c>
      <c r="BJ53" s="3" t="s">
        <v>251</v>
      </c>
      <c r="BK53" s="3" t="s">
        <v>1192</v>
      </c>
      <c r="BL53" s="3" t="s">
        <v>1209</v>
      </c>
      <c r="BM53" s="3" t="s">
        <v>1091</v>
      </c>
      <c r="BN53" s="3" t="s">
        <v>1091</v>
      </c>
      <c r="BO53" s="3" t="s">
        <v>1210</v>
      </c>
      <c r="BP53" s="3" t="s">
        <v>208</v>
      </c>
      <c r="BQ53" s="3" t="s">
        <v>1191</v>
      </c>
      <c r="BR53" s="3" t="s">
        <v>212</v>
      </c>
      <c r="BS53" s="3" t="s">
        <v>213</v>
      </c>
      <c r="BT53" s="3" t="s">
        <v>214</v>
      </c>
      <c r="BU53" s="3" t="s">
        <v>1211</v>
      </c>
      <c r="BV53" s="3" t="s">
        <v>1212</v>
      </c>
      <c r="BW53" s="3" t="s">
        <v>208</v>
      </c>
      <c r="BX53" s="3" t="s">
        <v>258</v>
      </c>
      <c r="BY53" s="3" t="s">
        <v>259</v>
      </c>
      <c r="BZ53" s="3" t="s">
        <v>208</v>
      </c>
      <c r="CA53" s="3" t="s">
        <v>1191</v>
      </c>
      <c r="CB53" s="3" t="s">
        <v>260</v>
      </c>
      <c r="CC53" s="3" t="s">
        <v>261</v>
      </c>
      <c r="CD53" s="3" t="s">
        <v>262</v>
      </c>
      <c r="CE53" s="3" t="s">
        <v>208</v>
      </c>
      <c r="CF53" s="3" t="s">
        <v>208</v>
      </c>
      <c r="CG53" s="3" t="s">
        <v>208</v>
      </c>
      <c r="CH53" s="3" t="s">
        <v>217</v>
      </c>
      <c r="CI53" s="3" t="s">
        <v>218</v>
      </c>
      <c r="CJ53" s="3" t="s">
        <v>263</v>
      </c>
    </row>
    <row r="54" spans="1:88" ht="45" customHeight="1" x14ac:dyDescent="0.25">
      <c r="A54" s="3" t="s">
        <v>1213</v>
      </c>
      <c r="B54" s="3" t="s">
        <v>191</v>
      </c>
      <c r="C54" s="3" t="s">
        <v>192</v>
      </c>
      <c r="D54" s="3" t="s">
        <v>193</v>
      </c>
      <c r="E54" s="3" t="s">
        <v>194</v>
      </c>
      <c r="F54" s="3" t="s">
        <v>195</v>
      </c>
      <c r="G54" s="3" t="s">
        <v>196</v>
      </c>
      <c r="H54" s="3" t="s">
        <v>1214</v>
      </c>
      <c r="I54" s="3" t="s">
        <v>221</v>
      </c>
      <c r="J54" s="3" t="s">
        <v>199</v>
      </c>
      <c r="K54" s="3" t="s">
        <v>1215</v>
      </c>
      <c r="L54" s="3" t="s">
        <v>1216</v>
      </c>
      <c r="M54" s="3" t="s">
        <v>1071</v>
      </c>
      <c r="N54" s="3" t="s">
        <v>872</v>
      </c>
      <c r="O54" s="3" t="s">
        <v>1217</v>
      </c>
      <c r="P54" s="3" t="s">
        <v>1216</v>
      </c>
      <c r="Q54" s="3" t="s">
        <v>1073</v>
      </c>
      <c r="R54" s="3" t="s">
        <v>1216</v>
      </c>
      <c r="S54" s="3" t="s">
        <v>1216</v>
      </c>
      <c r="T54" s="3" t="s">
        <v>1218</v>
      </c>
      <c r="U54" s="3" t="s">
        <v>1219</v>
      </c>
      <c r="V54" s="3" t="s">
        <v>1220</v>
      </c>
      <c r="W54" s="3" t="s">
        <v>1221</v>
      </c>
      <c r="X54" s="3" t="s">
        <v>1222</v>
      </c>
      <c r="Y54" s="3" t="s">
        <v>1108</v>
      </c>
      <c r="Z54" s="3" t="s">
        <v>395</v>
      </c>
      <c r="AA54" s="3" t="s">
        <v>232</v>
      </c>
      <c r="AB54" s="3" t="s">
        <v>1223</v>
      </c>
      <c r="AC54" s="3" t="s">
        <v>1216</v>
      </c>
      <c r="AD54" s="3" t="s">
        <v>1224</v>
      </c>
      <c r="AE54" s="3" t="s">
        <v>279</v>
      </c>
      <c r="AF54" s="3" t="s">
        <v>839</v>
      </c>
      <c r="AG54" s="3" t="s">
        <v>1225</v>
      </c>
      <c r="AH54" s="3" t="s">
        <v>509</v>
      </c>
      <c r="AI54" s="3" t="s">
        <v>237</v>
      </c>
      <c r="AJ54" s="3" t="s">
        <v>1226</v>
      </c>
      <c r="AK54" s="3" t="s">
        <v>239</v>
      </c>
      <c r="AL54" s="3" t="s">
        <v>283</v>
      </c>
      <c r="AM54" s="3" t="s">
        <v>284</v>
      </c>
      <c r="AN54" s="3" t="s">
        <v>285</v>
      </c>
      <c r="AO54" s="3" t="s">
        <v>242</v>
      </c>
      <c r="AP54" s="3" t="s">
        <v>243</v>
      </c>
      <c r="AQ54" s="3" t="s">
        <v>1227</v>
      </c>
      <c r="AR54" s="3" t="s">
        <v>208</v>
      </c>
      <c r="AS54" s="3" t="s">
        <v>208</v>
      </c>
      <c r="AT54" s="3" t="s">
        <v>208</v>
      </c>
      <c r="AU54" s="3" t="s">
        <v>208</v>
      </c>
      <c r="AV54" s="3" t="s">
        <v>245</v>
      </c>
      <c r="AW54" s="3" t="s">
        <v>209</v>
      </c>
      <c r="AX54" s="3" t="s">
        <v>210</v>
      </c>
      <c r="AY54" s="3" t="s">
        <v>209</v>
      </c>
      <c r="AZ54" s="3" t="s">
        <v>1228</v>
      </c>
      <c r="BA54" s="3" t="s">
        <v>1090</v>
      </c>
      <c r="BB54" s="3" t="s">
        <v>1090</v>
      </c>
      <c r="BC54" s="3" t="s">
        <v>1091</v>
      </c>
      <c r="BD54" s="3" t="s">
        <v>1229</v>
      </c>
      <c r="BE54" s="3" t="s">
        <v>1230</v>
      </c>
      <c r="BF54" s="3" t="s">
        <v>1230</v>
      </c>
      <c r="BG54" s="3" t="s">
        <v>1230</v>
      </c>
      <c r="BH54" s="3" t="s">
        <v>250</v>
      </c>
      <c r="BI54" s="3" t="s">
        <v>208</v>
      </c>
      <c r="BJ54" s="3" t="s">
        <v>211</v>
      </c>
      <c r="BK54" s="3" t="s">
        <v>1217</v>
      </c>
      <c r="BL54" s="3" t="s">
        <v>1231</v>
      </c>
      <c r="BM54" s="3" t="s">
        <v>1091</v>
      </c>
      <c r="BN54" s="3" t="s">
        <v>1091</v>
      </c>
      <c r="BO54" s="3" t="s">
        <v>1232</v>
      </c>
      <c r="BP54" s="3" t="s">
        <v>208</v>
      </c>
      <c r="BQ54" s="3" t="s">
        <v>1216</v>
      </c>
      <c r="BR54" s="3" t="s">
        <v>212</v>
      </c>
      <c r="BS54" s="3" t="s">
        <v>213</v>
      </c>
      <c r="BT54" s="3" t="s">
        <v>214</v>
      </c>
      <c r="BU54" s="3" t="s">
        <v>1233</v>
      </c>
      <c r="BV54" s="3" t="s">
        <v>1234</v>
      </c>
      <c r="BW54" s="3" t="s">
        <v>208</v>
      </c>
      <c r="BX54" s="3" t="s">
        <v>258</v>
      </c>
      <c r="BY54" s="3" t="s">
        <v>259</v>
      </c>
      <c r="BZ54" s="3" t="s">
        <v>208</v>
      </c>
      <c r="CA54" s="3" t="s">
        <v>1216</v>
      </c>
      <c r="CB54" s="3" t="s">
        <v>260</v>
      </c>
      <c r="CC54" s="3" t="s">
        <v>261</v>
      </c>
      <c r="CD54" s="3" t="s">
        <v>262</v>
      </c>
      <c r="CE54" s="3" t="s">
        <v>208</v>
      </c>
      <c r="CF54" s="3" t="s">
        <v>208</v>
      </c>
      <c r="CG54" s="3" t="s">
        <v>208</v>
      </c>
      <c r="CH54" s="3" t="s">
        <v>217</v>
      </c>
      <c r="CI54" s="3" t="s">
        <v>218</v>
      </c>
      <c r="CJ54" s="3" t="s">
        <v>263</v>
      </c>
    </row>
    <row r="55" spans="1:88" ht="45" customHeight="1" x14ac:dyDescent="0.25">
      <c r="A55" s="3" t="s">
        <v>1235</v>
      </c>
      <c r="B55" s="3" t="s">
        <v>191</v>
      </c>
      <c r="C55" s="3" t="s">
        <v>192</v>
      </c>
      <c r="D55" s="3" t="s">
        <v>193</v>
      </c>
      <c r="E55" s="3" t="s">
        <v>194</v>
      </c>
      <c r="F55" s="3" t="s">
        <v>195</v>
      </c>
      <c r="G55" s="3" t="s">
        <v>196</v>
      </c>
      <c r="H55" s="3" t="s">
        <v>1236</v>
      </c>
      <c r="I55" s="3" t="s">
        <v>221</v>
      </c>
      <c r="J55" s="3" t="s">
        <v>199</v>
      </c>
      <c r="K55" s="3" t="s">
        <v>1237</v>
      </c>
      <c r="L55" s="3" t="s">
        <v>1238</v>
      </c>
      <c r="M55" s="3" t="s">
        <v>1071</v>
      </c>
      <c r="N55" s="3" t="s">
        <v>872</v>
      </c>
      <c r="O55" s="3" t="s">
        <v>204</v>
      </c>
      <c r="P55" s="3" t="s">
        <v>1238</v>
      </c>
      <c r="Q55" s="3" t="s">
        <v>1073</v>
      </c>
      <c r="R55" s="3" t="s">
        <v>1238</v>
      </c>
      <c r="S55" s="3" t="s">
        <v>1238</v>
      </c>
      <c r="T55" s="3" t="s">
        <v>1239</v>
      </c>
      <c r="U55" s="3" t="s">
        <v>1240</v>
      </c>
      <c r="V55" s="3" t="s">
        <v>1241</v>
      </c>
      <c r="W55" s="3" t="s">
        <v>1242</v>
      </c>
      <c r="X55" s="3" t="s">
        <v>1243</v>
      </c>
      <c r="Y55" s="3" t="s">
        <v>1244</v>
      </c>
      <c r="Z55" s="3" t="s">
        <v>395</v>
      </c>
      <c r="AA55" s="3" t="s">
        <v>232</v>
      </c>
      <c r="AB55" s="3" t="s">
        <v>1245</v>
      </c>
      <c r="AC55" s="3" t="s">
        <v>1238</v>
      </c>
      <c r="AD55" s="3" t="s">
        <v>1246</v>
      </c>
      <c r="AE55" s="3" t="s">
        <v>279</v>
      </c>
      <c r="AF55" s="3" t="s">
        <v>1247</v>
      </c>
      <c r="AG55" s="3" t="s">
        <v>1248</v>
      </c>
      <c r="AH55" s="3" t="s">
        <v>208</v>
      </c>
      <c r="AI55" s="3" t="s">
        <v>237</v>
      </c>
      <c r="AJ55" s="3" t="s">
        <v>1249</v>
      </c>
      <c r="AK55" s="3" t="s">
        <v>239</v>
      </c>
      <c r="AL55" s="3" t="s">
        <v>283</v>
      </c>
      <c r="AM55" s="3" t="s">
        <v>284</v>
      </c>
      <c r="AN55" s="3" t="s">
        <v>285</v>
      </c>
      <c r="AO55" s="3" t="s">
        <v>242</v>
      </c>
      <c r="AP55" s="3" t="s">
        <v>243</v>
      </c>
      <c r="AQ55" s="3" t="s">
        <v>1156</v>
      </c>
      <c r="AR55" s="3" t="s">
        <v>208</v>
      </c>
      <c r="AS55" s="3" t="s">
        <v>208</v>
      </c>
      <c r="AT55" s="3" t="s">
        <v>208</v>
      </c>
      <c r="AU55" s="3" t="s">
        <v>208</v>
      </c>
      <c r="AV55" s="3" t="s">
        <v>245</v>
      </c>
      <c r="AW55" s="3" t="s">
        <v>209</v>
      </c>
      <c r="AX55" s="3" t="s">
        <v>210</v>
      </c>
      <c r="AY55" s="3" t="s">
        <v>209</v>
      </c>
      <c r="AZ55" s="3" t="s">
        <v>1250</v>
      </c>
      <c r="BA55" s="3" t="s">
        <v>1090</v>
      </c>
      <c r="BB55" s="3" t="s">
        <v>1090</v>
      </c>
      <c r="BC55" s="3" t="s">
        <v>1091</v>
      </c>
      <c r="BD55" s="3" t="s">
        <v>1251</v>
      </c>
      <c r="BE55" s="3" t="s">
        <v>1252</v>
      </c>
      <c r="BF55" s="3" t="s">
        <v>1252</v>
      </c>
      <c r="BG55" s="3" t="s">
        <v>1252</v>
      </c>
      <c r="BH55" s="3" t="s">
        <v>250</v>
      </c>
      <c r="BI55" s="3" t="s">
        <v>208</v>
      </c>
      <c r="BJ55" s="3" t="s">
        <v>211</v>
      </c>
      <c r="BK55" s="3" t="s">
        <v>204</v>
      </c>
      <c r="BL55" s="3" t="s">
        <v>1253</v>
      </c>
      <c r="BM55" s="3" t="s">
        <v>1091</v>
      </c>
      <c r="BN55" s="3" t="s">
        <v>1091</v>
      </c>
      <c r="BO55" s="3" t="s">
        <v>1254</v>
      </c>
      <c r="BP55" s="3" t="s">
        <v>208</v>
      </c>
      <c r="BQ55" s="3" t="s">
        <v>1238</v>
      </c>
      <c r="BR55" s="3" t="s">
        <v>212</v>
      </c>
      <c r="BS55" s="3" t="s">
        <v>213</v>
      </c>
      <c r="BT55" s="3" t="s">
        <v>214</v>
      </c>
      <c r="BU55" s="3" t="s">
        <v>215</v>
      </c>
      <c r="BV55" s="3" t="s">
        <v>1255</v>
      </c>
      <c r="BW55" s="3" t="s">
        <v>208</v>
      </c>
      <c r="BX55" s="3" t="s">
        <v>258</v>
      </c>
      <c r="BY55" s="3" t="s">
        <v>259</v>
      </c>
      <c r="BZ55" s="3" t="s">
        <v>208</v>
      </c>
      <c r="CA55" s="3" t="s">
        <v>1238</v>
      </c>
      <c r="CB55" s="3" t="s">
        <v>260</v>
      </c>
      <c r="CC55" s="3" t="s">
        <v>261</v>
      </c>
      <c r="CD55" s="3" t="s">
        <v>262</v>
      </c>
      <c r="CE55" s="3" t="s">
        <v>208</v>
      </c>
      <c r="CF55" s="3" t="s">
        <v>208</v>
      </c>
      <c r="CG55" s="3" t="s">
        <v>208</v>
      </c>
      <c r="CH55" s="3" t="s">
        <v>217</v>
      </c>
      <c r="CI55" s="3" t="s">
        <v>218</v>
      </c>
      <c r="CJ55" s="3" t="s">
        <v>263</v>
      </c>
    </row>
    <row r="56" spans="1:88" ht="45" customHeight="1" x14ac:dyDescent="0.25">
      <c r="A56" s="3" t="s">
        <v>1256</v>
      </c>
      <c r="B56" s="3" t="s">
        <v>191</v>
      </c>
      <c r="C56" s="3" t="s">
        <v>192</v>
      </c>
      <c r="D56" s="3" t="s">
        <v>193</v>
      </c>
      <c r="E56" s="3" t="s">
        <v>194</v>
      </c>
      <c r="F56" s="3" t="s">
        <v>195</v>
      </c>
      <c r="G56" s="3" t="s">
        <v>196</v>
      </c>
      <c r="H56" s="3" t="s">
        <v>1257</v>
      </c>
      <c r="I56" s="3" t="s">
        <v>198</v>
      </c>
      <c r="J56" s="3" t="s">
        <v>199</v>
      </c>
      <c r="K56" s="3" t="s">
        <v>1258</v>
      </c>
      <c r="L56" s="3" t="s">
        <v>1259</v>
      </c>
      <c r="M56" s="3" t="s">
        <v>1071</v>
      </c>
      <c r="N56" s="3" t="s">
        <v>872</v>
      </c>
      <c r="O56" s="3" t="s">
        <v>1260</v>
      </c>
      <c r="P56" s="3" t="s">
        <v>1259</v>
      </c>
      <c r="Q56" s="3" t="s">
        <v>1073</v>
      </c>
      <c r="R56" s="3" t="s">
        <v>1259</v>
      </c>
      <c r="S56" s="3" t="s">
        <v>1259</v>
      </c>
      <c r="T56" s="3" t="s">
        <v>1261</v>
      </c>
      <c r="U56" s="3" t="s">
        <v>1262</v>
      </c>
      <c r="V56" s="3" t="s">
        <v>1263</v>
      </c>
      <c r="W56" s="3" t="s">
        <v>1264</v>
      </c>
      <c r="X56" s="3" t="s">
        <v>208</v>
      </c>
      <c r="Y56" s="3" t="s">
        <v>208</v>
      </c>
      <c r="Z56" s="3" t="s">
        <v>208</v>
      </c>
      <c r="AA56" s="3" t="s">
        <v>208</v>
      </c>
      <c r="AB56" s="3" t="s">
        <v>208</v>
      </c>
      <c r="AC56" s="3" t="s">
        <v>1259</v>
      </c>
      <c r="AD56" s="3" t="s">
        <v>208</v>
      </c>
      <c r="AE56" s="3" t="s">
        <v>208</v>
      </c>
      <c r="AF56" s="3" t="s">
        <v>208</v>
      </c>
      <c r="AG56" s="3" t="s">
        <v>208</v>
      </c>
      <c r="AH56" s="3" t="s">
        <v>208</v>
      </c>
      <c r="AI56" s="3" t="s">
        <v>208</v>
      </c>
      <c r="AJ56" s="3" t="s">
        <v>208</v>
      </c>
      <c r="AK56" s="3" t="s">
        <v>208</v>
      </c>
      <c r="AL56" s="3" t="s">
        <v>208</v>
      </c>
      <c r="AM56" s="3" t="s">
        <v>208</v>
      </c>
      <c r="AN56" s="3" t="s">
        <v>208</v>
      </c>
      <c r="AO56" s="3" t="s">
        <v>208</v>
      </c>
      <c r="AP56" s="3" t="s">
        <v>208</v>
      </c>
      <c r="AQ56" s="3" t="s">
        <v>208</v>
      </c>
      <c r="AR56" s="3" t="s">
        <v>208</v>
      </c>
      <c r="AS56" s="3" t="s">
        <v>208</v>
      </c>
      <c r="AT56" s="3" t="s">
        <v>208</v>
      </c>
      <c r="AU56" s="3" t="s">
        <v>208</v>
      </c>
      <c r="AV56" s="3" t="s">
        <v>208</v>
      </c>
      <c r="AW56" s="3" t="s">
        <v>209</v>
      </c>
      <c r="AX56" s="3" t="s">
        <v>210</v>
      </c>
      <c r="AY56" s="3" t="s">
        <v>209</v>
      </c>
      <c r="AZ56" s="3" t="s">
        <v>208</v>
      </c>
      <c r="BA56" s="3" t="s">
        <v>208</v>
      </c>
      <c r="BB56" s="3" t="s">
        <v>208</v>
      </c>
      <c r="BC56" s="3" t="s">
        <v>208</v>
      </c>
      <c r="BD56" s="3" t="s">
        <v>208</v>
      </c>
      <c r="BE56" s="3" t="s">
        <v>208</v>
      </c>
      <c r="BF56" s="3" t="s">
        <v>208</v>
      </c>
      <c r="BG56" s="3" t="s">
        <v>208</v>
      </c>
      <c r="BH56" s="3" t="s">
        <v>208</v>
      </c>
      <c r="BI56" s="3" t="s">
        <v>208</v>
      </c>
      <c r="BJ56" s="3" t="s">
        <v>211</v>
      </c>
      <c r="BK56" s="3" t="s">
        <v>1260</v>
      </c>
      <c r="BL56" s="3" t="s">
        <v>208</v>
      </c>
      <c r="BM56" s="3" t="s">
        <v>208</v>
      </c>
      <c r="BN56" s="3" t="s">
        <v>208</v>
      </c>
      <c r="BO56" s="3" t="s">
        <v>208</v>
      </c>
      <c r="BP56" s="3" t="s">
        <v>208</v>
      </c>
      <c r="BQ56" s="3" t="s">
        <v>1259</v>
      </c>
      <c r="BR56" s="3" t="s">
        <v>212</v>
      </c>
      <c r="BS56" s="3" t="s">
        <v>254</v>
      </c>
      <c r="BT56" s="3" t="s">
        <v>255</v>
      </c>
      <c r="BU56" s="3" t="s">
        <v>383</v>
      </c>
      <c r="BV56" s="3" t="s">
        <v>1265</v>
      </c>
      <c r="BW56" s="3" t="s">
        <v>208</v>
      </c>
      <c r="BX56" s="3" t="s">
        <v>208</v>
      </c>
      <c r="BY56" s="3" t="s">
        <v>208</v>
      </c>
      <c r="BZ56" s="3" t="s">
        <v>208</v>
      </c>
      <c r="CA56" s="3" t="s">
        <v>1259</v>
      </c>
      <c r="CB56" s="3" t="s">
        <v>208</v>
      </c>
      <c r="CC56" s="3" t="s">
        <v>208</v>
      </c>
      <c r="CD56" s="3" t="s">
        <v>208</v>
      </c>
      <c r="CE56" s="3" t="s">
        <v>208</v>
      </c>
      <c r="CF56" s="3" t="s">
        <v>208</v>
      </c>
      <c r="CG56" s="3" t="s">
        <v>208</v>
      </c>
      <c r="CH56" s="3" t="s">
        <v>217</v>
      </c>
      <c r="CI56" s="3" t="s">
        <v>218</v>
      </c>
      <c r="CJ56" s="3" t="s">
        <v>208</v>
      </c>
    </row>
    <row r="57" spans="1:88" ht="45" customHeight="1" x14ac:dyDescent="0.25">
      <c r="A57" s="3" t="s">
        <v>1266</v>
      </c>
      <c r="B57" s="3" t="s">
        <v>191</v>
      </c>
      <c r="C57" s="3" t="s">
        <v>192</v>
      </c>
      <c r="D57" s="3" t="s">
        <v>193</v>
      </c>
      <c r="E57" s="3" t="s">
        <v>194</v>
      </c>
      <c r="F57" s="3" t="s">
        <v>195</v>
      </c>
      <c r="G57" s="3" t="s">
        <v>196</v>
      </c>
      <c r="H57" s="3" t="s">
        <v>1267</v>
      </c>
      <c r="I57" s="3" t="s">
        <v>221</v>
      </c>
      <c r="J57" s="3" t="s">
        <v>199</v>
      </c>
      <c r="K57" s="3" t="s">
        <v>1268</v>
      </c>
      <c r="L57" s="3" t="s">
        <v>1269</v>
      </c>
      <c r="M57" s="3" t="s">
        <v>1071</v>
      </c>
      <c r="N57" s="3" t="s">
        <v>872</v>
      </c>
      <c r="O57" s="3" t="s">
        <v>1270</v>
      </c>
      <c r="P57" s="3" t="s">
        <v>1269</v>
      </c>
      <c r="Q57" s="3" t="s">
        <v>1073</v>
      </c>
      <c r="R57" s="3" t="s">
        <v>1269</v>
      </c>
      <c r="S57" s="3" t="s">
        <v>1269</v>
      </c>
      <c r="T57" s="3" t="s">
        <v>1271</v>
      </c>
      <c r="U57" s="3" t="s">
        <v>1272</v>
      </c>
      <c r="V57" s="3" t="s">
        <v>1273</v>
      </c>
      <c r="W57" s="3" t="s">
        <v>1274</v>
      </c>
      <c r="X57" s="3" t="s">
        <v>1275</v>
      </c>
      <c r="Y57" s="3" t="s">
        <v>1276</v>
      </c>
      <c r="Z57" s="3" t="s">
        <v>1277</v>
      </c>
      <c r="AA57" s="3" t="s">
        <v>232</v>
      </c>
      <c r="AB57" s="3" t="s">
        <v>1278</v>
      </c>
      <c r="AC57" s="3" t="s">
        <v>1269</v>
      </c>
      <c r="AD57" s="3" t="s">
        <v>1279</v>
      </c>
      <c r="AE57" s="3" t="s">
        <v>787</v>
      </c>
      <c r="AF57" s="3" t="s">
        <v>1280</v>
      </c>
      <c r="AG57" s="3" t="s">
        <v>1281</v>
      </c>
      <c r="AH57" s="3" t="s">
        <v>208</v>
      </c>
      <c r="AI57" s="3" t="s">
        <v>237</v>
      </c>
      <c r="AJ57" s="3" t="s">
        <v>1282</v>
      </c>
      <c r="AK57" s="3" t="s">
        <v>239</v>
      </c>
      <c r="AL57" s="3" t="s">
        <v>1283</v>
      </c>
      <c r="AM57" s="3" t="s">
        <v>1284</v>
      </c>
      <c r="AN57" s="3" t="s">
        <v>1283</v>
      </c>
      <c r="AO57" s="3" t="s">
        <v>242</v>
      </c>
      <c r="AP57" s="3" t="s">
        <v>243</v>
      </c>
      <c r="AQ57" s="3" t="s">
        <v>1285</v>
      </c>
      <c r="AR57" s="3" t="s">
        <v>208</v>
      </c>
      <c r="AS57" s="3" t="s">
        <v>208</v>
      </c>
      <c r="AT57" s="3" t="s">
        <v>208</v>
      </c>
      <c r="AU57" s="3" t="s">
        <v>208</v>
      </c>
      <c r="AV57" s="3" t="s">
        <v>245</v>
      </c>
      <c r="AW57" s="3" t="s">
        <v>209</v>
      </c>
      <c r="AX57" s="3" t="s">
        <v>210</v>
      </c>
      <c r="AY57" s="3" t="s">
        <v>209</v>
      </c>
      <c r="AZ57" s="3" t="s">
        <v>1286</v>
      </c>
      <c r="BA57" s="3" t="s">
        <v>1090</v>
      </c>
      <c r="BB57" s="3" t="s">
        <v>1090</v>
      </c>
      <c r="BC57" s="3" t="s">
        <v>1091</v>
      </c>
      <c r="BD57" s="3" t="s">
        <v>1287</v>
      </c>
      <c r="BE57" s="3" t="s">
        <v>1288</v>
      </c>
      <c r="BF57" s="3" t="s">
        <v>1288</v>
      </c>
      <c r="BG57" s="3" t="s">
        <v>1288</v>
      </c>
      <c r="BH57" s="3" t="s">
        <v>250</v>
      </c>
      <c r="BI57" s="3" t="s">
        <v>208</v>
      </c>
      <c r="BJ57" s="3" t="s">
        <v>211</v>
      </c>
      <c r="BK57" s="3" t="s">
        <v>1270</v>
      </c>
      <c r="BL57" s="3" t="s">
        <v>1289</v>
      </c>
      <c r="BM57" s="3" t="s">
        <v>1091</v>
      </c>
      <c r="BN57" s="3" t="s">
        <v>1091</v>
      </c>
      <c r="BO57" s="3" t="s">
        <v>1290</v>
      </c>
      <c r="BP57" s="3" t="s">
        <v>208</v>
      </c>
      <c r="BQ57" s="3" t="s">
        <v>1269</v>
      </c>
      <c r="BR57" s="3" t="s">
        <v>212</v>
      </c>
      <c r="BS57" s="3" t="s">
        <v>254</v>
      </c>
      <c r="BT57" s="3" t="s">
        <v>255</v>
      </c>
      <c r="BU57" s="3" t="s">
        <v>492</v>
      </c>
      <c r="BV57" s="3" t="s">
        <v>1291</v>
      </c>
      <c r="BW57" s="3" t="s">
        <v>208</v>
      </c>
      <c r="BX57" s="3" t="s">
        <v>258</v>
      </c>
      <c r="BY57" s="3" t="s">
        <v>259</v>
      </c>
      <c r="BZ57" s="3" t="s">
        <v>208</v>
      </c>
      <c r="CA57" s="3" t="s">
        <v>1269</v>
      </c>
      <c r="CB57" s="3" t="s">
        <v>260</v>
      </c>
      <c r="CC57" s="3" t="s">
        <v>261</v>
      </c>
      <c r="CD57" s="3" t="s">
        <v>262</v>
      </c>
      <c r="CE57" s="3" t="s">
        <v>208</v>
      </c>
      <c r="CF57" s="3" t="s">
        <v>208</v>
      </c>
      <c r="CG57" s="3" t="s">
        <v>208</v>
      </c>
      <c r="CH57" s="3" t="s">
        <v>217</v>
      </c>
      <c r="CI57" s="3" t="s">
        <v>218</v>
      </c>
      <c r="CJ57" s="3" t="s">
        <v>263</v>
      </c>
    </row>
    <row r="58" spans="1:88" ht="45" customHeight="1" x14ac:dyDescent="0.25">
      <c r="A58" s="3" t="s">
        <v>1292</v>
      </c>
      <c r="B58" s="3" t="s">
        <v>191</v>
      </c>
      <c r="C58" s="3" t="s">
        <v>192</v>
      </c>
      <c r="D58" s="3" t="s">
        <v>193</v>
      </c>
      <c r="E58" s="3" t="s">
        <v>194</v>
      </c>
      <c r="F58" s="3" t="s">
        <v>195</v>
      </c>
      <c r="G58" s="3" t="s">
        <v>196</v>
      </c>
      <c r="H58" s="3" t="s">
        <v>1293</v>
      </c>
      <c r="I58" s="3" t="s">
        <v>221</v>
      </c>
      <c r="J58" s="3" t="s">
        <v>199</v>
      </c>
      <c r="K58" s="3" t="s">
        <v>1294</v>
      </c>
      <c r="L58" s="3" t="s">
        <v>1295</v>
      </c>
      <c r="M58" s="3" t="s">
        <v>1071</v>
      </c>
      <c r="N58" s="3" t="s">
        <v>872</v>
      </c>
      <c r="O58" s="3" t="s">
        <v>1296</v>
      </c>
      <c r="P58" s="3" t="s">
        <v>1295</v>
      </c>
      <c r="Q58" s="3" t="s">
        <v>1073</v>
      </c>
      <c r="R58" s="3" t="s">
        <v>1295</v>
      </c>
      <c r="S58" s="3" t="s">
        <v>1295</v>
      </c>
      <c r="T58" s="3" t="s">
        <v>1297</v>
      </c>
      <c r="U58" s="3" t="s">
        <v>1298</v>
      </c>
      <c r="V58" s="3" t="s">
        <v>1299</v>
      </c>
      <c r="W58" s="3" t="s">
        <v>1300</v>
      </c>
      <c r="X58" s="3" t="s">
        <v>1301</v>
      </c>
      <c r="Y58" s="3" t="s">
        <v>750</v>
      </c>
      <c r="Z58" s="3" t="s">
        <v>1302</v>
      </c>
      <c r="AA58" s="3" t="s">
        <v>232</v>
      </c>
      <c r="AB58" s="3" t="s">
        <v>1303</v>
      </c>
      <c r="AC58" s="3" t="s">
        <v>1295</v>
      </c>
      <c r="AD58" s="3" t="s">
        <v>1304</v>
      </c>
      <c r="AE58" s="3" t="s">
        <v>235</v>
      </c>
      <c r="AF58" s="3" t="s">
        <v>1305</v>
      </c>
      <c r="AG58" s="3" t="s">
        <v>508</v>
      </c>
      <c r="AH58" s="3" t="s">
        <v>208</v>
      </c>
      <c r="AI58" s="3" t="s">
        <v>237</v>
      </c>
      <c r="AJ58" s="3" t="s">
        <v>1306</v>
      </c>
      <c r="AK58" s="3" t="s">
        <v>239</v>
      </c>
      <c r="AL58" s="3" t="s">
        <v>338</v>
      </c>
      <c r="AM58" s="3" t="s">
        <v>339</v>
      </c>
      <c r="AN58" s="3" t="s">
        <v>338</v>
      </c>
      <c r="AO58" s="3" t="s">
        <v>242</v>
      </c>
      <c r="AP58" s="3" t="s">
        <v>243</v>
      </c>
      <c r="AQ58" s="3" t="s">
        <v>1307</v>
      </c>
      <c r="AR58" s="3" t="s">
        <v>208</v>
      </c>
      <c r="AS58" s="3" t="s">
        <v>208</v>
      </c>
      <c r="AT58" s="3" t="s">
        <v>208</v>
      </c>
      <c r="AU58" s="3" t="s">
        <v>208</v>
      </c>
      <c r="AV58" s="3" t="s">
        <v>245</v>
      </c>
      <c r="AW58" s="3" t="s">
        <v>209</v>
      </c>
      <c r="AX58" s="3" t="s">
        <v>210</v>
      </c>
      <c r="AY58" s="3" t="s">
        <v>209</v>
      </c>
      <c r="AZ58" s="3" t="s">
        <v>1308</v>
      </c>
      <c r="BA58" s="3" t="s">
        <v>1090</v>
      </c>
      <c r="BB58" s="3" t="s">
        <v>1090</v>
      </c>
      <c r="BC58" s="3" t="s">
        <v>1091</v>
      </c>
      <c r="BD58" s="3" t="s">
        <v>1309</v>
      </c>
      <c r="BE58" s="3" t="s">
        <v>1310</v>
      </c>
      <c r="BF58" s="3" t="s">
        <v>1310</v>
      </c>
      <c r="BG58" s="3" t="s">
        <v>1310</v>
      </c>
      <c r="BH58" s="3" t="s">
        <v>250</v>
      </c>
      <c r="BI58" s="3" t="s">
        <v>208</v>
      </c>
      <c r="BJ58" s="3" t="s">
        <v>211</v>
      </c>
      <c r="BK58" s="3" t="s">
        <v>1296</v>
      </c>
      <c r="BL58" s="3" t="s">
        <v>1311</v>
      </c>
      <c r="BM58" s="3" t="s">
        <v>1091</v>
      </c>
      <c r="BN58" s="3" t="s">
        <v>1091</v>
      </c>
      <c r="BO58" s="3" t="s">
        <v>1312</v>
      </c>
      <c r="BP58" s="3" t="s">
        <v>208</v>
      </c>
      <c r="BQ58" s="3" t="s">
        <v>1295</v>
      </c>
      <c r="BR58" s="3" t="s">
        <v>212</v>
      </c>
      <c r="BS58" s="3" t="s">
        <v>254</v>
      </c>
      <c r="BT58" s="3" t="s">
        <v>255</v>
      </c>
      <c r="BU58" s="3" t="s">
        <v>579</v>
      </c>
      <c r="BV58" s="3" t="s">
        <v>1313</v>
      </c>
      <c r="BW58" s="3" t="s">
        <v>208</v>
      </c>
      <c r="BX58" s="3" t="s">
        <v>258</v>
      </c>
      <c r="BY58" s="3" t="s">
        <v>259</v>
      </c>
      <c r="BZ58" s="3" t="s">
        <v>208</v>
      </c>
      <c r="CA58" s="3" t="s">
        <v>1295</v>
      </c>
      <c r="CB58" s="3" t="s">
        <v>260</v>
      </c>
      <c r="CC58" s="3" t="s">
        <v>261</v>
      </c>
      <c r="CD58" s="3" t="s">
        <v>262</v>
      </c>
      <c r="CE58" s="3" t="s">
        <v>208</v>
      </c>
      <c r="CF58" s="3" t="s">
        <v>208</v>
      </c>
      <c r="CG58" s="3" t="s">
        <v>208</v>
      </c>
      <c r="CH58" s="3" t="s">
        <v>217</v>
      </c>
      <c r="CI58" s="3" t="s">
        <v>218</v>
      </c>
      <c r="CJ58" s="3" t="s">
        <v>263</v>
      </c>
    </row>
    <row r="59" spans="1:88" ht="45" customHeight="1" x14ac:dyDescent="0.25">
      <c r="A59" s="3" t="s">
        <v>1314</v>
      </c>
      <c r="B59" s="3" t="s">
        <v>191</v>
      </c>
      <c r="C59" s="3" t="s">
        <v>192</v>
      </c>
      <c r="D59" s="3" t="s">
        <v>193</v>
      </c>
      <c r="E59" s="3" t="s">
        <v>194</v>
      </c>
      <c r="F59" s="3" t="s">
        <v>195</v>
      </c>
      <c r="G59" s="3" t="s">
        <v>196</v>
      </c>
      <c r="H59" s="3" t="s">
        <v>1315</v>
      </c>
      <c r="I59" s="3" t="s">
        <v>221</v>
      </c>
      <c r="J59" s="3" t="s">
        <v>199</v>
      </c>
      <c r="K59" s="3" t="s">
        <v>1316</v>
      </c>
      <c r="L59" s="3" t="s">
        <v>1317</v>
      </c>
      <c r="M59" s="3" t="s">
        <v>1071</v>
      </c>
      <c r="N59" s="3" t="s">
        <v>872</v>
      </c>
      <c r="O59" s="3" t="s">
        <v>1318</v>
      </c>
      <c r="P59" s="3" t="s">
        <v>1317</v>
      </c>
      <c r="Q59" s="3" t="s">
        <v>1073</v>
      </c>
      <c r="R59" s="3" t="s">
        <v>1317</v>
      </c>
      <c r="S59" s="3" t="s">
        <v>1317</v>
      </c>
      <c r="T59" s="3" t="s">
        <v>1319</v>
      </c>
      <c r="U59" s="3" t="s">
        <v>1320</v>
      </c>
      <c r="V59" s="3" t="s">
        <v>1321</v>
      </c>
      <c r="W59" s="3" t="s">
        <v>1322</v>
      </c>
      <c r="X59" s="3" t="s">
        <v>1323</v>
      </c>
      <c r="Y59" s="3" t="s">
        <v>1324</v>
      </c>
      <c r="Z59" s="3" t="s">
        <v>1325</v>
      </c>
      <c r="AA59" s="3" t="s">
        <v>232</v>
      </c>
      <c r="AB59" s="3" t="s">
        <v>1326</v>
      </c>
      <c r="AC59" s="3" t="s">
        <v>1317</v>
      </c>
      <c r="AD59" s="3" t="s">
        <v>1327</v>
      </c>
      <c r="AE59" s="3" t="s">
        <v>279</v>
      </c>
      <c r="AF59" s="3" t="s">
        <v>1328</v>
      </c>
      <c r="AG59" s="3" t="s">
        <v>1329</v>
      </c>
      <c r="AH59" s="3" t="s">
        <v>208</v>
      </c>
      <c r="AI59" s="3" t="s">
        <v>237</v>
      </c>
      <c r="AJ59" s="3" t="s">
        <v>1330</v>
      </c>
      <c r="AK59" s="3" t="s">
        <v>239</v>
      </c>
      <c r="AL59" s="3" t="s">
        <v>981</v>
      </c>
      <c r="AM59" s="3" t="s">
        <v>982</v>
      </c>
      <c r="AN59" s="3" t="s">
        <v>981</v>
      </c>
      <c r="AO59" s="3" t="s">
        <v>242</v>
      </c>
      <c r="AP59" s="3" t="s">
        <v>243</v>
      </c>
      <c r="AQ59" s="3" t="s">
        <v>1331</v>
      </c>
      <c r="AR59" s="3" t="s">
        <v>208</v>
      </c>
      <c r="AS59" s="3" t="s">
        <v>208</v>
      </c>
      <c r="AT59" s="3" t="s">
        <v>208</v>
      </c>
      <c r="AU59" s="3" t="s">
        <v>208</v>
      </c>
      <c r="AV59" s="3" t="s">
        <v>245</v>
      </c>
      <c r="AW59" s="3" t="s">
        <v>209</v>
      </c>
      <c r="AX59" s="3" t="s">
        <v>210</v>
      </c>
      <c r="AY59" s="3" t="s">
        <v>209</v>
      </c>
      <c r="AZ59" s="3" t="s">
        <v>1332</v>
      </c>
      <c r="BA59" s="3" t="s">
        <v>1090</v>
      </c>
      <c r="BB59" s="3" t="s">
        <v>1090</v>
      </c>
      <c r="BC59" s="3" t="s">
        <v>1091</v>
      </c>
      <c r="BD59" s="3" t="s">
        <v>1333</v>
      </c>
      <c r="BE59" s="3" t="s">
        <v>1334</v>
      </c>
      <c r="BF59" s="3" t="s">
        <v>1334</v>
      </c>
      <c r="BG59" s="3" t="s">
        <v>1334</v>
      </c>
      <c r="BH59" s="3" t="s">
        <v>250</v>
      </c>
      <c r="BI59" s="3" t="s">
        <v>208</v>
      </c>
      <c r="BJ59" s="3" t="s">
        <v>211</v>
      </c>
      <c r="BK59" s="3" t="s">
        <v>1318</v>
      </c>
      <c r="BL59" s="3" t="s">
        <v>1335</v>
      </c>
      <c r="BM59" s="3" t="s">
        <v>1091</v>
      </c>
      <c r="BN59" s="3" t="s">
        <v>1091</v>
      </c>
      <c r="BO59" s="3" t="s">
        <v>1336</v>
      </c>
      <c r="BP59" s="3" t="s">
        <v>208</v>
      </c>
      <c r="BQ59" s="3" t="s">
        <v>1317</v>
      </c>
      <c r="BR59" s="3" t="s">
        <v>212</v>
      </c>
      <c r="BS59" s="3" t="s">
        <v>254</v>
      </c>
      <c r="BT59" s="3" t="s">
        <v>255</v>
      </c>
      <c r="BU59" s="3" t="s">
        <v>588</v>
      </c>
      <c r="BV59" s="3" t="s">
        <v>1337</v>
      </c>
      <c r="BW59" s="3" t="s">
        <v>208</v>
      </c>
      <c r="BX59" s="3" t="s">
        <v>258</v>
      </c>
      <c r="BY59" s="3" t="s">
        <v>259</v>
      </c>
      <c r="BZ59" s="3" t="s">
        <v>208</v>
      </c>
      <c r="CA59" s="3" t="s">
        <v>1317</v>
      </c>
      <c r="CB59" s="3" t="s">
        <v>260</v>
      </c>
      <c r="CC59" s="3" t="s">
        <v>261</v>
      </c>
      <c r="CD59" s="3" t="s">
        <v>262</v>
      </c>
      <c r="CE59" s="3" t="s">
        <v>208</v>
      </c>
      <c r="CF59" s="3" t="s">
        <v>208</v>
      </c>
      <c r="CG59" s="3" t="s">
        <v>208</v>
      </c>
      <c r="CH59" s="3" t="s">
        <v>217</v>
      </c>
      <c r="CI59" s="3" t="s">
        <v>218</v>
      </c>
      <c r="CJ59" s="3" t="s">
        <v>263</v>
      </c>
    </row>
    <row r="60" spans="1:88" ht="45" customHeight="1" x14ac:dyDescent="0.25">
      <c r="A60" s="3" t="s">
        <v>1338</v>
      </c>
      <c r="B60" s="3" t="s">
        <v>191</v>
      </c>
      <c r="C60" s="3" t="s">
        <v>192</v>
      </c>
      <c r="D60" s="3" t="s">
        <v>193</v>
      </c>
      <c r="E60" s="3" t="s">
        <v>194</v>
      </c>
      <c r="F60" s="3" t="s">
        <v>195</v>
      </c>
      <c r="G60" s="3" t="s">
        <v>196</v>
      </c>
      <c r="H60" s="3" t="s">
        <v>1339</v>
      </c>
      <c r="I60" s="3" t="s">
        <v>221</v>
      </c>
      <c r="J60" s="3" t="s">
        <v>199</v>
      </c>
      <c r="K60" s="3" t="s">
        <v>1340</v>
      </c>
      <c r="L60" s="3" t="s">
        <v>1341</v>
      </c>
      <c r="M60" s="3" t="s">
        <v>1071</v>
      </c>
      <c r="N60" s="3" t="s">
        <v>872</v>
      </c>
      <c r="O60" s="3" t="s">
        <v>767</v>
      </c>
      <c r="P60" s="3" t="s">
        <v>1341</v>
      </c>
      <c r="Q60" s="3" t="s">
        <v>1073</v>
      </c>
      <c r="R60" s="3" t="s">
        <v>1341</v>
      </c>
      <c r="S60" s="3" t="s">
        <v>1341</v>
      </c>
      <c r="T60" s="3" t="s">
        <v>1342</v>
      </c>
      <c r="U60" s="3" t="s">
        <v>1343</v>
      </c>
      <c r="V60" s="3" t="s">
        <v>1344</v>
      </c>
      <c r="W60" s="3" t="s">
        <v>1345</v>
      </c>
      <c r="X60" s="3" t="s">
        <v>952</v>
      </c>
      <c r="Y60" s="3" t="s">
        <v>395</v>
      </c>
      <c r="Z60" s="3" t="s">
        <v>953</v>
      </c>
      <c r="AA60" s="3" t="s">
        <v>232</v>
      </c>
      <c r="AB60" s="3" t="s">
        <v>954</v>
      </c>
      <c r="AC60" s="3" t="s">
        <v>1341</v>
      </c>
      <c r="AD60" s="3" t="s">
        <v>955</v>
      </c>
      <c r="AE60" s="3" t="s">
        <v>279</v>
      </c>
      <c r="AF60" s="3" t="s">
        <v>532</v>
      </c>
      <c r="AG60" s="3" t="s">
        <v>956</v>
      </c>
      <c r="AH60" s="3" t="s">
        <v>208</v>
      </c>
      <c r="AI60" s="3" t="s">
        <v>237</v>
      </c>
      <c r="AJ60" s="3" t="s">
        <v>957</v>
      </c>
      <c r="AK60" s="3" t="s">
        <v>239</v>
      </c>
      <c r="AL60" s="3" t="s">
        <v>285</v>
      </c>
      <c r="AM60" s="3" t="s">
        <v>284</v>
      </c>
      <c r="AN60" s="3" t="s">
        <v>285</v>
      </c>
      <c r="AO60" s="3" t="s">
        <v>242</v>
      </c>
      <c r="AP60" s="3" t="s">
        <v>243</v>
      </c>
      <c r="AQ60" s="3" t="s">
        <v>631</v>
      </c>
      <c r="AR60" s="3" t="s">
        <v>208</v>
      </c>
      <c r="AS60" s="3" t="s">
        <v>208</v>
      </c>
      <c r="AT60" s="3" t="s">
        <v>208</v>
      </c>
      <c r="AU60" s="3" t="s">
        <v>208</v>
      </c>
      <c r="AV60" s="3" t="s">
        <v>245</v>
      </c>
      <c r="AW60" s="3" t="s">
        <v>209</v>
      </c>
      <c r="AX60" s="3" t="s">
        <v>210</v>
      </c>
      <c r="AY60" s="3" t="s">
        <v>209</v>
      </c>
      <c r="AZ60" s="3" t="s">
        <v>1346</v>
      </c>
      <c r="BA60" s="3" t="s">
        <v>1090</v>
      </c>
      <c r="BB60" s="3" t="s">
        <v>1090</v>
      </c>
      <c r="BC60" s="3" t="s">
        <v>1091</v>
      </c>
      <c r="BD60" s="3" t="s">
        <v>1347</v>
      </c>
      <c r="BE60" s="3" t="s">
        <v>1348</v>
      </c>
      <c r="BF60" s="3" t="s">
        <v>1348</v>
      </c>
      <c r="BG60" s="3" t="s">
        <v>1348</v>
      </c>
      <c r="BH60" s="3" t="s">
        <v>250</v>
      </c>
      <c r="BI60" s="3" t="s">
        <v>208</v>
      </c>
      <c r="BJ60" s="3" t="s">
        <v>211</v>
      </c>
      <c r="BK60" s="3" t="s">
        <v>767</v>
      </c>
      <c r="BL60" s="3" t="s">
        <v>1349</v>
      </c>
      <c r="BM60" s="3" t="s">
        <v>1091</v>
      </c>
      <c r="BN60" s="3" t="s">
        <v>1091</v>
      </c>
      <c r="BO60" s="3" t="s">
        <v>1350</v>
      </c>
      <c r="BP60" s="3" t="s">
        <v>208</v>
      </c>
      <c r="BQ60" s="3" t="s">
        <v>1341</v>
      </c>
      <c r="BR60" s="3" t="s">
        <v>212</v>
      </c>
      <c r="BS60" s="3" t="s">
        <v>254</v>
      </c>
      <c r="BT60" s="3" t="s">
        <v>255</v>
      </c>
      <c r="BU60" s="3" t="s">
        <v>771</v>
      </c>
      <c r="BV60" s="3" t="s">
        <v>1351</v>
      </c>
      <c r="BW60" s="3" t="s">
        <v>208</v>
      </c>
      <c r="BX60" s="3" t="s">
        <v>258</v>
      </c>
      <c r="BY60" s="3" t="s">
        <v>259</v>
      </c>
      <c r="BZ60" s="3" t="s">
        <v>208</v>
      </c>
      <c r="CA60" s="3" t="s">
        <v>1341</v>
      </c>
      <c r="CB60" s="3" t="s">
        <v>260</v>
      </c>
      <c r="CC60" s="3" t="s">
        <v>261</v>
      </c>
      <c r="CD60" s="3" t="s">
        <v>262</v>
      </c>
      <c r="CE60" s="3" t="s">
        <v>208</v>
      </c>
      <c r="CF60" s="3" t="s">
        <v>208</v>
      </c>
      <c r="CG60" s="3" t="s">
        <v>208</v>
      </c>
      <c r="CH60" s="3" t="s">
        <v>217</v>
      </c>
      <c r="CI60" s="3" t="s">
        <v>218</v>
      </c>
      <c r="CJ60" s="3" t="s">
        <v>263</v>
      </c>
    </row>
    <row r="61" spans="1:88" ht="45" customHeight="1" x14ac:dyDescent="0.25">
      <c r="A61" s="3" t="s">
        <v>1352</v>
      </c>
      <c r="B61" s="3" t="s">
        <v>191</v>
      </c>
      <c r="C61" s="3" t="s">
        <v>192</v>
      </c>
      <c r="D61" s="3" t="s">
        <v>193</v>
      </c>
      <c r="E61" s="3" t="s">
        <v>194</v>
      </c>
      <c r="F61" s="3" t="s">
        <v>195</v>
      </c>
      <c r="G61" s="3" t="s">
        <v>196</v>
      </c>
      <c r="H61" s="3" t="s">
        <v>1353</v>
      </c>
      <c r="I61" s="3" t="s">
        <v>221</v>
      </c>
      <c r="J61" s="3" t="s">
        <v>199</v>
      </c>
      <c r="K61" s="3" t="s">
        <v>1354</v>
      </c>
      <c r="L61" s="3" t="s">
        <v>1355</v>
      </c>
      <c r="M61" s="3" t="s">
        <v>1071</v>
      </c>
      <c r="N61" s="3" t="s">
        <v>872</v>
      </c>
      <c r="O61" s="3" t="s">
        <v>995</v>
      </c>
      <c r="P61" s="3" t="s">
        <v>1355</v>
      </c>
      <c r="Q61" s="3" t="s">
        <v>1073</v>
      </c>
      <c r="R61" s="3" t="s">
        <v>1355</v>
      </c>
      <c r="S61" s="3" t="s">
        <v>1355</v>
      </c>
      <c r="T61" s="3" t="s">
        <v>1356</v>
      </c>
      <c r="U61" s="3" t="s">
        <v>1357</v>
      </c>
      <c r="V61" s="3" t="s">
        <v>1358</v>
      </c>
      <c r="W61" s="3" t="s">
        <v>1359</v>
      </c>
      <c r="X61" s="3" t="s">
        <v>1360</v>
      </c>
      <c r="Y61" s="3" t="s">
        <v>1361</v>
      </c>
      <c r="Z61" s="3" t="s">
        <v>1362</v>
      </c>
      <c r="AA61" s="3" t="s">
        <v>276</v>
      </c>
      <c r="AB61" s="3" t="s">
        <v>1363</v>
      </c>
      <c r="AC61" s="3" t="s">
        <v>1355</v>
      </c>
      <c r="AD61" s="3" t="s">
        <v>1364</v>
      </c>
      <c r="AE61" s="3" t="s">
        <v>279</v>
      </c>
      <c r="AF61" s="3" t="s">
        <v>1365</v>
      </c>
      <c r="AG61" s="3" t="s">
        <v>1366</v>
      </c>
      <c r="AH61" s="3" t="s">
        <v>208</v>
      </c>
      <c r="AI61" s="3" t="s">
        <v>237</v>
      </c>
      <c r="AJ61" s="3" t="s">
        <v>1367</v>
      </c>
      <c r="AK61" s="3" t="s">
        <v>239</v>
      </c>
      <c r="AL61" s="3" t="s">
        <v>981</v>
      </c>
      <c r="AM61" s="3" t="s">
        <v>982</v>
      </c>
      <c r="AN61" s="3" t="s">
        <v>981</v>
      </c>
      <c r="AO61" s="3" t="s">
        <v>242</v>
      </c>
      <c r="AP61" s="3" t="s">
        <v>243</v>
      </c>
      <c r="AQ61" s="3" t="s">
        <v>1331</v>
      </c>
      <c r="AR61" s="3" t="s">
        <v>208</v>
      </c>
      <c r="AS61" s="3" t="s">
        <v>208</v>
      </c>
      <c r="AT61" s="3" t="s">
        <v>208</v>
      </c>
      <c r="AU61" s="3" t="s">
        <v>208</v>
      </c>
      <c r="AV61" s="3" t="s">
        <v>245</v>
      </c>
      <c r="AW61" s="3" t="s">
        <v>209</v>
      </c>
      <c r="AX61" s="3" t="s">
        <v>210</v>
      </c>
      <c r="AY61" s="3" t="s">
        <v>209</v>
      </c>
      <c r="AZ61" s="3" t="s">
        <v>1368</v>
      </c>
      <c r="BA61" s="3" t="s">
        <v>1090</v>
      </c>
      <c r="BB61" s="3" t="s">
        <v>1090</v>
      </c>
      <c r="BC61" s="3" t="s">
        <v>1091</v>
      </c>
      <c r="BD61" s="3" t="s">
        <v>1369</v>
      </c>
      <c r="BE61" s="3" t="s">
        <v>1370</v>
      </c>
      <c r="BF61" s="3" t="s">
        <v>1370</v>
      </c>
      <c r="BG61" s="3" t="s">
        <v>1370</v>
      </c>
      <c r="BH61" s="3" t="s">
        <v>250</v>
      </c>
      <c r="BI61" s="3" t="s">
        <v>208</v>
      </c>
      <c r="BJ61" s="3" t="s">
        <v>251</v>
      </c>
      <c r="BK61" s="3" t="s">
        <v>995</v>
      </c>
      <c r="BL61" s="3" t="s">
        <v>1371</v>
      </c>
      <c r="BM61" s="3" t="s">
        <v>1091</v>
      </c>
      <c r="BN61" s="3" t="s">
        <v>1091</v>
      </c>
      <c r="BO61" s="3" t="s">
        <v>1372</v>
      </c>
      <c r="BP61" s="3" t="s">
        <v>208</v>
      </c>
      <c r="BQ61" s="3" t="s">
        <v>1355</v>
      </c>
      <c r="BR61" s="3" t="s">
        <v>212</v>
      </c>
      <c r="BS61" s="3" t="s">
        <v>213</v>
      </c>
      <c r="BT61" s="3" t="s">
        <v>214</v>
      </c>
      <c r="BU61" s="3" t="s">
        <v>1373</v>
      </c>
      <c r="BV61" s="3" t="s">
        <v>1374</v>
      </c>
      <c r="BW61" s="3" t="s">
        <v>208</v>
      </c>
      <c r="BX61" s="3" t="s">
        <v>258</v>
      </c>
      <c r="BY61" s="3" t="s">
        <v>259</v>
      </c>
      <c r="BZ61" s="3" t="s">
        <v>208</v>
      </c>
      <c r="CA61" s="3" t="s">
        <v>1355</v>
      </c>
      <c r="CB61" s="3" t="s">
        <v>260</v>
      </c>
      <c r="CC61" s="3" t="s">
        <v>261</v>
      </c>
      <c r="CD61" s="3" t="s">
        <v>262</v>
      </c>
      <c r="CE61" s="3" t="s">
        <v>208</v>
      </c>
      <c r="CF61" s="3" t="s">
        <v>208</v>
      </c>
      <c r="CG61" s="3" t="s">
        <v>208</v>
      </c>
      <c r="CH61" s="3" t="s">
        <v>217</v>
      </c>
      <c r="CI61" s="3" t="s">
        <v>218</v>
      </c>
      <c r="CJ61" s="3" t="s">
        <v>263</v>
      </c>
    </row>
    <row r="62" spans="1:88" ht="45" customHeight="1" x14ac:dyDescent="0.25">
      <c r="A62" s="3" t="s">
        <v>1375</v>
      </c>
      <c r="B62" s="3" t="s">
        <v>191</v>
      </c>
      <c r="C62" s="3" t="s">
        <v>192</v>
      </c>
      <c r="D62" s="3" t="s">
        <v>193</v>
      </c>
      <c r="E62" s="3" t="s">
        <v>194</v>
      </c>
      <c r="F62" s="3" t="s">
        <v>195</v>
      </c>
      <c r="G62" s="3" t="s">
        <v>196</v>
      </c>
      <c r="H62" s="3" t="s">
        <v>1376</v>
      </c>
      <c r="I62" s="3" t="s">
        <v>221</v>
      </c>
      <c r="J62" s="3" t="s">
        <v>199</v>
      </c>
      <c r="K62" s="3" t="s">
        <v>1377</v>
      </c>
      <c r="L62" s="3" t="s">
        <v>1378</v>
      </c>
      <c r="M62" s="3" t="s">
        <v>1071</v>
      </c>
      <c r="N62" s="3" t="s">
        <v>872</v>
      </c>
      <c r="O62" s="3" t="s">
        <v>1038</v>
      </c>
      <c r="P62" s="3" t="s">
        <v>1378</v>
      </c>
      <c r="Q62" s="3" t="s">
        <v>1073</v>
      </c>
      <c r="R62" s="3" t="s">
        <v>1378</v>
      </c>
      <c r="S62" s="3" t="s">
        <v>1378</v>
      </c>
      <c r="T62" s="3" t="s">
        <v>1379</v>
      </c>
      <c r="U62" s="3" t="s">
        <v>1380</v>
      </c>
      <c r="V62" s="3" t="s">
        <v>1381</v>
      </c>
      <c r="W62" s="3" t="s">
        <v>1382</v>
      </c>
      <c r="X62" s="3" t="s">
        <v>1383</v>
      </c>
      <c r="Y62" s="3" t="s">
        <v>444</v>
      </c>
      <c r="Z62" s="3" t="s">
        <v>555</v>
      </c>
      <c r="AA62" s="3" t="s">
        <v>232</v>
      </c>
      <c r="AB62" s="3" t="s">
        <v>1384</v>
      </c>
      <c r="AC62" s="3" t="s">
        <v>1378</v>
      </c>
      <c r="AD62" s="3" t="s">
        <v>1385</v>
      </c>
      <c r="AE62" s="3" t="s">
        <v>279</v>
      </c>
      <c r="AF62" s="3" t="s">
        <v>448</v>
      </c>
      <c r="AG62" s="3" t="s">
        <v>449</v>
      </c>
      <c r="AH62" s="3" t="s">
        <v>208</v>
      </c>
      <c r="AI62" s="3" t="s">
        <v>237</v>
      </c>
      <c r="AJ62" s="3" t="s">
        <v>1386</v>
      </c>
      <c r="AK62" s="3" t="s">
        <v>239</v>
      </c>
      <c r="AL62" s="3" t="s">
        <v>451</v>
      </c>
      <c r="AM62" s="3" t="s">
        <v>452</v>
      </c>
      <c r="AN62" s="3" t="s">
        <v>451</v>
      </c>
      <c r="AO62" s="3" t="s">
        <v>242</v>
      </c>
      <c r="AP62" s="3" t="s">
        <v>243</v>
      </c>
      <c r="AQ62" s="3" t="s">
        <v>453</v>
      </c>
      <c r="AR62" s="3" t="s">
        <v>208</v>
      </c>
      <c r="AS62" s="3" t="s">
        <v>208</v>
      </c>
      <c r="AT62" s="3" t="s">
        <v>208</v>
      </c>
      <c r="AU62" s="3" t="s">
        <v>208</v>
      </c>
      <c r="AV62" s="3" t="s">
        <v>245</v>
      </c>
      <c r="AW62" s="3" t="s">
        <v>209</v>
      </c>
      <c r="AX62" s="3" t="s">
        <v>210</v>
      </c>
      <c r="AY62" s="3" t="s">
        <v>209</v>
      </c>
      <c r="AZ62" s="3" t="s">
        <v>1387</v>
      </c>
      <c r="BA62" s="3" t="s">
        <v>1090</v>
      </c>
      <c r="BB62" s="3" t="s">
        <v>1090</v>
      </c>
      <c r="BC62" s="3" t="s">
        <v>1091</v>
      </c>
      <c r="BD62" s="3" t="s">
        <v>1388</v>
      </c>
      <c r="BE62" s="3" t="s">
        <v>1389</v>
      </c>
      <c r="BF62" s="3" t="s">
        <v>1389</v>
      </c>
      <c r="BG62" s="3" t="s">
        <v>1389</v>
      </c>
      <c r="BH62" s="3" t="s">
        <v>250</v>
      </c>
      <c r="BI62" s="3" t="s">
        <v>208</v>
      </c>
      <c r="BJ62" s="3" t="s">
        <v>211</v>
      </c>
      <c r="BK62" s="3" t="s">
        <v>1038</v>
      </c>
      <c r="BL62" s="3" t="s">
        <v>1390</v>
      </c>
      <c r="BM62" s="3" t="s">
        <v>1091</v>
      </c>
      <c r="BN62" s="3" t="s">
        <v>1091</v>
      </c>
      <c r="BO62" s="3" t="s">
        <v>1391</v>
      </c>
      <c r="BP62" s="3" t="s">
        <v>208</v>
      </c>
      <c r="BQ62" s="3" t="s">
        <v>1378</v>
      </c>
      <c r="BR62" s="3" t="s">
        <v>212</v>
      </c>
      <c r="BS62" s="3" t="s">
        <v>213</v>
      </c>
      <c r="BT62" s="3" t="s">
        <v>214</v>
      </c>
      <c r="BU62" s="3" t="s">
        <v>1041</v>
      </c>
      <c r="BV62" s="3" t="s">
        <v>1392</v>
      </c>
      <c r="BW62" s="3" t="s">
        <v>208</v>
      </c>
      <c r="BX62" s="3" t="s">
        <v>258</v>
      </c>
      <c r="BY62" s="3" t="s">
        <v>259</v>
      </c>
      <c r="BZ62" s="3" t="s">
        <v>208</v>
      </c>
      <c r="CA62" s="3" t="s">
        <v>1378</v>
      </c>
      <c r="CB62" s="3" t="s">
        <v>260</v>
      </c>
      <c r="CC62" s="3" t="s">
        <v>261</v>
      </c>
      <c r="CD62" s="3" t="s">
        <v>262</v>
      </c>
      <c r="CE62" s="3" t="s">
        <v>208</v>
      </c>
      <c r="CF62" s="3" t="s">
        <v>208</v>
      </c>
      <c r="CG62" s="3" t="s">
        <v>208</v>
      </c>
      <c r="CH62" s="3" t="s">
        <v>217</v>
      </c>
      <c r="CI62" s="3" t="s">
        <v>218</v>
      </c>
      <c r="CJ62" s="3" t="s">
        <v>263</v>
      </c>
    </row>
    <row r="63" spans="1:88" ht="45" customHeight="1" x14ac:dyDescent="0.25">
      <c r="A63" s="3" t="s">
        <v>1393</v>
      </c>
      <c r="B63" s="3" t="s">
        <v>191</v>
      </c>
      <c r="C63" s="3" t="s">
        <v>192</v>
      </c>
      <c r="D63" s="3" t="s">
        <v>193</v>
      </c>
      <c r="E63" s="3" t="s">
        <v>1394</v>
      </c>
      <c r="F63" s="3" t="s">
        <v>195</v>
      </c>
      <c r="G63" s="3" t="s">
        <v>196</v>
      </c>
      <c r="H63" s="3" t="s">
        <v>1395</v>
      </c>
      <c r="I63" s="3" t="s">
        <v>221</v>
      </c>
      <c r="J63" s="3" t="s">
        <v>1396</v>
      </c>
      <c r="K63" s="3" t="s">
        <v>1397</v>
      </c>
      <c r="L63" s="3" t="s">
        <v>1398</v>
      </c>
      <c r="M63" s="3" t="s">
        <v>1399</v>
      </c>
      <c r="N63" s="3" t="s">
        <v>1400</v>
      </c>
      <c r="O63" s="3" t="s">
        <v>1401</v>
      </c>
      <c r="P63" s="3" t="s">
        <v>1398</v>
      </c>
      <c r="Q63" s="3" t="s">
        <v>208</v>
      </c>
      <c r="R63" s="3" t="s">
        <v>1398</v>
      </c>
      <c r="S63" s="3" t="s">
        <v>1398</v>
      </c>
      <c r="T63" s="3" t="s">
        <v>208</v>
      </c>
      <c r="U63" s="3" t="s">
        <v>208</v>
      </c>
      <c r="V63" s="3" t="s">
        <v>208</v>
      </c>
      <c r="W63" s="3" t="s">
        <v>1402</v>
      </c>
      <c r="X63" s="3" t="s">
        <v>1403</v>
      </c>
      <c r="Y63" s="3" t="s">
        <v>1404</v>
      </c>
      <c r="Z63" s="3" t="s">
        <v>1405</v>
      </c>
      <c r="AA63" s="3" t="s">
        <v>276</v>
      </c>
      <c r="AB63" s="3" t="s">
        <v>1406</v>
      </c>
      <c r="AC63" s="3" t="s">
        <v>1398</v>
      </c>
      <c r="AD63" s="3" t="s">
        <v>1407</v>
      </c>
      <c r="AE63" s="3" t="s">
        <v>279</v>
      </c>
      <c r="AF63" s="3" t="s">
        <v>1408</v>
      </c>
      <c r="AG63" s="3" t="s">
        <v>1409</v>
      </c>
      <c r="AH63" s="3" t="s">
        <v>9</v>
      </c>
      <c r="AI63" s="3" t="s">
        <v>237</v>
      </c>
      <c r="AJ63" s="3" t="s">
        <v>1203</v>
      </c>
      <c r="AK63" s="3" t="s">
        <v>239</v>
      </c>
      <c r="AL63" s="3" t="s">
        <v>285</v>
      </c>
      <c r="AM63" s="3" t="s">
        <v>284</v>
      </c>
      <c r="AN63" s="3" t="s">
        <v>285</v>
      </c>
      <c r="AO63" s="3" t="s">
        <v>242</v>
      </c>
      <c r="AP63" s="3" t="s">
        <v>243</v>
      </c>
      <c r="AQ63" s="3" t="s">
        <v>1205</v>
      </c>
      <c r="AR63" s="3" t="s">
        <v>208</v>
      </c>
      <c r="AS63" s="3" t="s">
        <v>208</v>
      </c>
      <c r="AT63" s="3" t="s">
        <v>208</v>
      </c>
      <c r="AU63" s="3" t="s">
        <v>208</v>
      </c>
      <c r="AV63" s="3" t="s">
        <v>1410</v>
      </c>
      <c r="AW63" s="3" t="s">
        <v>209</v>
      </c>
      <c r="AX63" s="3" t="s">
        <v>210</v>
      </c>
      <c r="AY63" s="3" t="s">
        <v>209</v>
      </c>
      <c r="AZ63" s="3" t="s">
        <v>1411</v>
      </c>
      <c r="BA63" s="3" t="s">
        <v>872</v>
      </c>
      <c r="BB63" s="3" t="s">
        <v>872</v>
      </c>
      <c r="BC63" s="3" t="s">
        <v>1412</v>
      </c>
      <c r="BD63" s="3" t="s">
        <v>1413</v>
      </c>
      <c r="BE63" s="3" t="s">
        <v>1414</v>
      </c>
      <c r="BF63" s="3" t="s">
        <v>1414</v>
      </c>
      <c r="BG63" s="3" t="s">
        <v>1414</v>
      </c>
      <c r="BH63" s="3" t="s">
        <v>250</v>
      </c>
      <c r="BI63" s="3" t="s">
        <v>208</v>
      </c>
      <c r="BJ63" s="3" t="s">
        <v>251</v>
      </c>
      <c r="BK63" s="3" t="s">
        <v>1401</v>
      </c>
      <c r="BL63" s="3" t="s">
        <v>1415</v>
      </c>
      <c r="BM63" s="3" t="s">
        <v>1412</v>
      </c>
      <c r="BN63" s="3" t="s">
        <v>1412</v>
      </c>
      <c r="BO63" s="3" t="s">
        <v>1416</v>
      </c>
      <c r="BP63" s="3" t="s">
        <v>208</v>
      </c>
      <c r="BQ63" s="3" t="s">
        <v>1398</v>
      </c>
      <c r="BR63" s="3" t="s">
        <v>212</v>
      </c>
      <c r="BS63" s="3" t="s">
        <v>1417</v>
      </c>
      <c r="BT63" s="3" t="s">
        <v>1418</v>
      </c>
      <c r="BU63" s="3" t="s">
        <v>1419</v>
      </c>
      <c r="BV63" s="3" t="s">
        <v>1420</v>
      </c>
      <c r="BW63" s="3" t="s">
        <v>208</v>
      </c>
      <c r="BX63" s="3" t="s">
        <v>258</v>
      </c>
      <c r="BY63" s="3" t="s">
        <v>259</v>
      </c>
      <c r="BZ63" s="3" t="s">
        <v>208</v>
      </c>
      <c r="CA63" s="3" t="s">
        <v>1398</v>
      </c>
      <c r="CB63" s="3" t="s">
        <v>260</v>
      </c>
      <c r="CC63" s="3" t="s">
        <v>261</v>
      </c>
      <c r="CD63" s="3" t="s">
        <v>262</v>
      </c>
      <c r="CE63" s="3" t="s">
        <v>208</v>
      </c>
      <c r="CF63" s="3" t="s">
        <v>208</v>
      </c>
      <c r="CG63" s="3" t="s">
        <v>1421</v>
      </c>
      <c r="CH63" s="3" t="s">
        <v>217</v>
      </c>
      <c r="CI63" s="3" t="s">
        <v>218</v>
      </c>
      <c r="CJ63" s="3" t="s">
        <v>263</v>
      </c>
    </row>
    <row r="64" spans="1:88" ht="45" customHeight="1" x14ac:dyDescent="0.25">
      <c r="A64" s="3" t="s">
        <v>1422</v>
      </c>
      <c r="B64" s="3" t="s">
        <v>191</v>
      </c>
      <c r="C64" s="3" t="s">
        <v>192</v>
      </c>
      <c r="D64" s="3" t="s">
        <v>193</v>
      </c>
      <c r="E64" s="3" t="s">
        <v>1394</v>
      </c>
      <c r="F64" s="3" t="s">
        <v>195</v>
      </c>
      <c r="G64" s="3" t="s">
        <v>196</v>
      </c>
      <c r="H64" s="3" t="s">
        <v>1423</v>
      </c>
      <c r="I64" s="3" t="s">
        <v>221</v>
      </c>
      <c r="J64" s="3" t="s">
        <v>1396</v>
      </c>
      <c r="K64" s="3" t="s">
        <v>1424</v>
      </c>
      <c r="L64" s="3" t="s">
        <v>1425</v>
      </c>
      <c r="M64" s="3" t="s">
        <v>1426</v>
      </c>
      <c r="N64" s="3" t="s">
        <v>1400</v>
      </c>
      <c r="O64" s="3" t="s">
        <v>1427</v>
      </c>
      <c r="P64" s="3" t="s">
        <v>1425</v>
      </c>
      <c r="Q64" s="3" t="s">
        <v>208</v>
      </c>
      <c r="R64" s="3" t="s">
        <v>1425</v>
      </c>
      <c r="S64" s="3" t="s">
        <v>1425</v>
      </c>
      <c r="T64" s="3" t="s">
        <v>208</v>
      </c>
      <c r="U64" s="3" t="s">
        <v>208</v>
      </c>
      <c r="V64" s="3" t="s">
        <v>208</v>
      </c>
      <c r="W64" s="3" t="s">
        <v>1428</v>
      </c>
      <c r="X64" s="3" t="s">
        <v>1403</v>
      </c>
      <c r="Y64" s="3" t="s">
        <v>1404</v>
      </c>
      <c r="Z64" s="3" t="s">
        <v>1405</v>
      </c>
      <c r="AA64" s="3" t="s">
        <v>276</v>
      </c>
      <c r="AB64" s="3" t="s">
        <v>1406</v>
      </c>
      <c r="AC64" s="3" t="s">
        <v>1425</v>
      </c>
      <c r="AD64" s="3" t="s">
        <v>1407</v>
      </c>
      <c r="AE64" s="3" t="s">
        <v>279</v>
      </c>
      <c r="AF64" s="3" t="s">
        <v>1408</v>
      </c>
      <c r="AG64" s="3" t="s">
        <v>1409</v>
      </c>
      <c r="AH64" s="3" t="s">
        <v>9</v>
      </c>
      <c r="AI64" s="3" t="s">
        <v>237</v>
      </c>
      <c r="AJ64" s="3" t="s">
        <v>1203</v>
      </c>
      <c r="AK64" s="3" t="s">
        <v>239</v>
      </c>
      <c r="AL64" s="3" t="s">
        <v>285</v>
      </c>
      <c r="AM64" s="3" t="s">
        <v>284</v>
      </c>
      <c r="AN64" s="3" t="s">
        <v>285</v>
      </c>
      <c r="AO64" s="3" t="s">
        <v>242</v>
      </c>
      <c r="AP64" s="3" t="s">
        <v>243</v>
      </c>
      <c r="AQ64" s="3" t="s">
        <v>1205</v>
      </c>
      <c r="AR64" s="3" t="s">
        <v>208</v>
      </c>
      <c r="AS64" s="3" t="s">
        <v>208</v>
      </c>
      <c r="AT64" s="3" t="s">
        <v>208</v>
      </c>
      <c r="AU64" s="3" t="s">
        <v>208</v>
      </c>
      <c r="AV64" s="3" t="s">
        <v>1410</v>
      </c>
      <c r="AW64" s="3" t="s">
        <v>209</v>
      </c>
      <c r="AX64" s="3" t="s">
        <v>210</v>
      </c>
      <c r="AY64" s="3" t="s">
        <v>209</v>
      </c>
      <c r="AZ64" s="3" t="s">
        <v>1429</v>
      </c>
      <c r="BA64" s="3" t="s">
        <v>872</v>
      </c>
      <c r="BB64" s="3" t="s">
        <v>872</v>
      </c>
      <c r="BC64" s="3" t="s">
        <v>1430</v>
      </c>
      <c r="BD64" s="3" t="s">
        <v>1431</v>
      </c>
      <c r="BE64" s="3" t="s">
        <v>1432</v>
      </c>
      <c r="BF64" s="3" t="s">
        <v>1432</v>
      </c>
      <c r="BG64" s="3" t="s">
        <v>1432</v>
      </c>
      <c r="BH64" s="3" t="s">
        <v>250</v>
      </c>
      <c r="BI64" s="3" t="s">
        <v>208</v>
      </c>
      <c r="BJ64" s="3" t="s">
        <v>251</v>
      </c>
      <c r="BK64" s="3" t="s">
        <v>1427</v>
      </c>
      <c r="BL64" s="3" t="s">
        <v>1433</v>
      </c>
      <c r="BM64" s="3" t="s">
        <v>1430</v>
      </c>
      <c r="BN64" s="3" t="s">
        <v>1430</v>
      </c>
      <c r="BO64" s="3" t="s">
        <v>1434</v>
      </c>
      <c r="BP64" s="3" t="s">
        <v>208</v>
      </c>
      <c r="BQ64" s="3" t="s">
        <v>1425</v>
      </c>
      <c r="BR64" s="3" t="s">
        <v>212</v>
      </c>
      <c r="BS64" s="3" t="s">
        <v>1417</v>
      </c>
      <c r="BT64" s="3" t="s">
        <v>1418</v>
      </c>
      <c r="BU64" s="3" t="s">
        <v>1435</v>
      </c>
      <c r="BV64" s="3" t="s">
        <v>1436</v>
      </c>
      <c r="BW64" s="3" t="s">
        <v>208</v>
      </c>
      <c r="BX64" s="3" t="s">
        <v>258</v>
      </c>
      <c r="BY64" s="3" t="s">
        <v>259</v>
      </c>
      <c r="BZ64" s="3" t="s">
        <v>208</v>
      </c>
      <c r="CA64" s="3" t="s">
        <v>1425</v>
      </c>
      <c r="CB64" s="3" t="s">
        <v>260</v>
      </c>
      <c r="CC64" s="3" t="s">
        <v>261</v>
      </c>
      <c r="CD64" s="3" t="s">
        <v>262</v>
      </c>
      <c r="CE64" s="3" t="s">
        <v>208</v>
      </c>
      <c r="CF64" s="3" t="s">
        <v>208</v>
      </c>
      <c r="CG64" s="3" t="s">
        <v>208</v>
      </c>
      <c r="CH64" s="3" t="s">
        <v>217</v>
      </c>
      <c r="CI64" s="3" t="s">
        <v>218</v>
      </c>
      <c r="CJ64" s="3" t="s">
        <v>263</v>
      </c>
    </row>
    <row r="65" spans="1:88" ht="45" customHeight="1" x14ac:dyDescent="0.25">
      <c r="A65" s="3" t="s">
        <v>1437</v>
      </c>
      <c r="B65" s="3" t="s">
        <v>191</v>
      </c>
      <c r="C65" s="3" t="s">
        <v>192</v>
      </c>
      <c r="D65" s="3" t="s">
        <v>193</v>
      </c>
      <c r="E65" s="3" t="s">
        <v>1394</v>
      </c>
      <c r="F65" s="3" t="s">
        <v>195</v>
      </c>
      <c r="G65" s="3" t="s">
        <v>196</v>
      </c>
      <c r="H65" s="3" t="s">
        <v>1438</v>
      </c>
      <c r="I65" s="3" t="s">
        <v>221</v>
      </c>
      <c r="J65" s="3" t="s">
        <v>1396</v>
      </c>
      <c r="K65" s="3" t="s">
        <v>1439</v>
      </c>
      <c r="L65" s="3" t="s">
        <v>1440</v>
      </c>
      <c r="M65" s="3" t="s">
        <v>1441</v>
      </c>
      <c r="N65" s="3" t="s">
        <v>1400</v>
      </c>
      <c r="O65" s="3" t="s">
        <v>1442</v>
      </c>
      <c r="P65" s="3" t="s">
        <v>1440</v>
      </c>
      <c r="Q65" s="3" t="s">
        <v>208</v>
      </c>
      <c r="R65" s="3" t="s">
        <v>1440</v>
      </c>
      <c r="S65" s="3" t="s">
        <v>1440</v>
      </c>
      <c r="T65" s="3" t="s">
        <v>208</v>
      </c>
      <c r="U65" s="3" t="s">
        <v>208</v>
      </c>
      <c r="V65" s="3" t="s">
        <v>208</v>
      </c>
      <c r="W65" s="3" t="s">
        <v>1443</v>
      </c>
      <c r="X65" s="3" t="s">
        <v>1444</v>
      </c>
      <c r="Y65" s="3" t="s">
        <v>1197</v>
      </c>
      <c r="Z65" s="3" t="s">
        <v>274</v>
      </c>
      <c r="AA65" s="3" t="s">
        <v>232</v>
      </c>
      <c r="AB65" s="3" t="s">
        <v>1445</v>
      </c>
      <c r="AC65" s="3" t="s">
        <v>1440</v>
      </c>
      <c r="AD65" s="3" t="s">
        <v>1446</v>
      </c>
      <c r="AE65" s="3" t="s">
        <v>279</v>
      </c>
      <c r="AF65" s="3" t="s">
        <v>1447</v>
      </c>
      <c r="AG65" s="3" t="s">
        <v>1281</v>
      </c>
      <c r="AH65" s="3" t="s">
        <v>208</v>
      </c>
      <c r="AI65" s="3" t="s">
        <v>237</v>
      </c>
      <c r="AJ65" s="3" t="s">
        <v>1448</v>
      </c>
      <c r="AK65" s="3" t="s">
        <v>239</v>
      </c>
      <c r="AL65" s="3" t="s">
        <v>240</v>
      </c>
      <c r="AM65" s="3" t="s">
        <v>241</v>
      </c>
      <c r="AN65" s="3" t="s">
        <v>240</v>
      </c>
      <c r="AO65" s="3" t="s">
        <v>242</v>
      </c>
      <c r="AP65" s="3" t="s">
        <v>243</v>
      </c>
      <c r="AQ65" s="3" t="s">
        <v>244</v>
      </c>
      <c r="AR65" s="3" t="s">
        <v>208</v>
      </c>
      <c r="AS65" s="3" t="s">
        <v>208</v>
      </c>
      <c r="AT65" s="3" t="s">
        <v>208</v>
      </c>
      <c r="AU65" s="3" t="s">
        <v>208</v>
      </c>
      <c r="AV65" s="3" t="s">
        <v>1410</v>
      </c>
      <c r="AW65" s="3" t="s">
        <v>209</v>
      </c>
      <c r="AX65" s="3" t="s">
        <v>210</v>
      </c>
      <c r="AY65" s="3" t="s">
        <v>209</v>
      </c>
      <c r="AZ65" s="3" t="s">
        <v>1449</v>
      </c>
      <c r="BA65" s="3" t="s">
        <v>872</v>
      </c>
      <c r="BB65" s="3" t="s">
        <v>872</v>
      </c>
      <c r="BC65" s="3" t="s">
        <v>1430</v>
      </c>
      <c r="BD65" s="3" t="s">
        <v>1450</v>
      </c>
      <c r="BE65" s="3" t="s">
        <v>1451</v>
      </c>
      <c r="BF65" s="3" t="s">
        <v>1451</v>
      </c>
      <c r="BG65" s="3" t="s">
        <v>1451</v>
      </c>
      <c r="BH65" s="3" t="s">
        <v>250</v>
      </c>
      <c r="BI65" s="3" t="s">
        <v>208</v>
      </c>
      <c r="BJ65" s="3" t="s">
        <v>251</v>
      </c>
      <c r="BK65" s="3" t="s">
        <v>1442</v>
      </c>
      <c r="BL65" s="3" t="s">
        <v>1452</v>
      </c>
      <c r="BM65" s="3" t="s">
        <v>1430</v>
      </c>
      <c r="BN65" s="3" t="s">
        <v>1430</v>
      </c>
      <c r="BO65" s="3" t="s">
        <v>1453</v>
      </c>
      <c r="BP65" s="3" t="s">
        <v>208</v>
      </c>
      <c r="BQ65" s="3" t="s">
        <v>1440</v>
      </c>
      <c r="BR65" s="3" t="s">
        <v>212</v>
      </c>
      <c r="BS65" s="3" t="s">
        <v>1417</v>
      </c>
      <c r="BT65" s="3" t="s">
        <v>1418</v>
      </c>
      <c r="BU65" s="3" t="s">
        <v>1454</v>
      </c>
      <c r="BV65" s="3" t="s">
        <v>1455</v>
      </c>
      <c r="BW65" s="3" t="s">
        <v>208</v>
      </c>
      <c r="BX65" s="3" t="s">
        <v>258</v>
      </c>
      <c r="BY65" s="3" t="s">
        <v>259</v>
      </c>
      <c r="BZ65" s="3" t="s">
        <v>208</v>
      </c>
      <c r="CA65" s="3" t="s">
        <v>1440</v>
      </c>
      <c r="CB65" s="3" t="s">
        <v>260</v>
      </c>
      <c r="CC65" s="3" t="s">
        <v>261</v>
      </c>
      <c r="CD65" s="3" t="s">
        <v>262</v>
      </c>
      <c r="CE65" s="3" t="s">
        <v>208</v>
      </c>
      <c r="CF65" s="3" t="s">
        <v>208</v>
      </c>
      <c r="CG65" s="3" t="s">
        <v>208</v>
      </c>
      <c r="CH65" s="3" t="s">
        <v>217</v>
      </c>
      <c r="CI65" s="3" t="s">
        <v>218</v>
      </c>
      <c r="CJ65" s="3" t="s">
        <v>263</v>
      </c>
    </row>
    <row r="66" spans="1:88" ht="45" customHeight="1" x14ac:dyDescent="0.25">
      <c r="A66" s="3" t="s">
        <v>1456</v>
      </c>
      <c r="B66" s="3" t="s">
        <v>191</v>
      </c>
      <c r="C66" s="3" t="s">
        <v>192</v>
      </c>
      <c r="D66" s="3" t="s">
        <v>193</v>
      </c>
      <c r="E66" s="3" t="s">
        <v>1394</v>
      </c>
      <c r="F66" s="3" t="s">
        <v>195</v>
      </c>
      <c r="G66" s="3" t="s">
        <v>196</v>
      </c>
      <c r="H66" s="3" t="s">
        <v>1457</v>
      </c>
      <c r="I66" s="3" t="s">
        <v>221</v>
      </c>
      <c r="J66" s="3" t="s">
        <v>1396</v>
      </c>
      <c r="K66" s="3" t="s">
        <v>1458</v>
      </c>
      <c r="L66" s="3" t="s">
        <v>1459</v>
      </c>
      <c r="M66" s="3" t="s">
        <v>1460</v>
      </c>
      <c r="N66" s="3" t="s">
        <v>1400</v>
      </c>
      <c r="O66" s="3" t="s">
        <v>1461</v>
      </c>
      <c r="P66" s="3" t="s">
        <v>1459</v>
      </c>
      <c r="Q66" s="3" t="s">
        <v>208</v>
      </c>
      <c r="R66" s="3" t="s">
        <v>1459</v>
      </c>
      <c r="S66" s="3" t="s">
        <v>1459</v>
      </c>
      <c r="T66" s="3" t="s">
        <v>208</v>
      </c>
      <c r="U66" s="3" t="s">
        <v>208</v>
      </c>
      <c r="V66" s="3" t="s">
        <v>208</v>
      </c>
      <c r="W66" s="3" t="s">
        <v>1462</v>
      </c>
      <c r="X66" s="3" t="s">
        <v>1444</v>
      </c>
      <c r="Y66" s="3" t="s">
        <v>1197</v>
      </c>
      <c r="Z66" s="3" t="s">
        <v>274</v>
      </c>
      <c r="AA66" s="3" t="s">
        <v>232</v>
      </c>
      <c r="AB66" s="3" t="s">
        <v>1445</v>
      </c>
      <c r="AC66" s="3" t="s">
        <v>1459</v>
      </c>
      <c r="AD66" s="3" t="s">
        <v>1446</v>
      </c>
      <c r="AE66" s="3" t="s">
        <v>279</v>
      </c>
      <c r="AF66" s="3" t="s">
        <v>1447</v>
      </c>
      <c r="AG66" s="3" t="s">
        <v>1281</v>
      </c>
      <c r="AH66" s="3" t="s">
        <v>208</v>
      </c>
      <c r="AI66" s="3" t="s">
        <v>237</v>
      </c>
      <c r="AJ66" s="3" t="s">
        <v>1448</v>
      </c>
      <c r="AK66" s="3" t="s">
        <v>239</v>
      </c>
      <c r="AL66" s="3" t="s">
        <v>240</v>
      </c>
      <c r="AM66" s="3" t="s">
        <v>241</v>
      </c>
      <c r="AN66" s="3" t="s">
        <v>240</v>
      </c>
      <c r="AO66" s="3" t="s">
        <v>242</v>
      </c>
      <c r="AP66" s="3" t="s">
        <v>243</v>
      </c>
      <c r="AQ66" s="3" t="s">
        <v>244</v>
      </c>
      <c r="AR66" s="3" t="s">
        <v>208</v>
      </c>
      <c r="AS66" s="3" t="s">
        <v>208</v>
      </c>
      <c r="AT66" s="3" t="s">
        <v>208</v>
      </c>
      <c r="AU66" s="3" t="s">
        <v>208</v>
      </c>
      <c r="AV66" s="3" t="s">
        <v>1410</v>
      </c>
      <c r="AW66" s="3" t="s">
        <v>209</v>
      </c>
      <c r="AX66" s="3" t="s">
        <v>210</v>
      </c>
      <c r="AY66" s="3" t="s">
        <v>209</v>
      </c>
      <c r="AZ66" s="3" t="s">
        <v>1463</v>
      </c>
      <c r="BA66" s="3" t="s">
        <v>872</v>
      </c>
      <c r="BB66" s="3" t="s">
        <v>872</v>
      </c>
      <c r="BC66" s="3" t="s">
        <v>1430</v>
      </c>
      <c r="BD66" s="3" t="s">
        <v>1464</v>
      </c>
      <c r="BE66" s="3" t="s">
        <v>1465</v>
      </c>
      <c r="BF66" s="3" t="s">
        <v>1465</v>
      </c>
      <c r="BG66" s="3" t="s">
        <v>1465</v>
      </c>
      <c r="BH66" s="3" t="s">
        <v>250</v>
      </c>
      <c r="BI66" s="3" t="s">
        <v>208</v>
      </c>
      <c r="BJ66" s="3" t="s">
        <v>251</v>
      </c>
      <c r="BK66" s="3" t="s">
        <v>1461</v>
      </c>
      <c r="BL66" s="3" t="s">
        <v>1466</v>
      </c>
      <c r="BM66" s="3" t="s">
        <v>1430</v>
      </c>
      <c r="BN66" s="3" t="s">
        <v>1430</v>
      </c>
      <c r="BO66" s="3" t="s">
        <v>1467</v>
      </c>
      <c r="BP66" s="3" t="s">
        <v>208</v>
      </c>
      <c r="BQ66" s="3" t="s">
        <v>1459</v>
      </c>
      <c r="BR66" s="3" t="s">
        <v>212</v>
      </c>
      <c r="BS66" s="3" t="s">
        <v>1417</v>
      </c>
      <c r="BT66" s="3" t="s">
        <v>1418</v>
      </c>
      <c r="BU66" s="3" t="s">
        <v>1468</v>
      </c>
      <c r="BV66" s="3" t="s">
        <v>1469</v>
      </c>
      <c r="BW66" s="3" t="s">
        <v>208</v>
      </c>
      <c r="BX66" s="3" t="s">
        <v>258</v>
      </c>
      <c r="BY66" s="3" t="s">
        <v>259</v>
      </c>
      <c r="BZ66" s="3" t="s">
        <v>208</v>
      </c>
      <c r="CA66" s="3" t="s">
        <v>1459</v>
      </c>
      <c r="CB66" s="3" t="s">
        <v>260</v>
      </c>
      <c r="CC66" s="3" t="s">
        <v>261</v>
      </c>
      <c r="CD66" s="3" t="s">
        <v>262</v>
      </c>
      <c r="CE66" s="3" t="s">
        <v>208</v>
      </c>
      <c r="CF66" s="3" t="s">
        <v>208</v>
      </c>
      <c r="CG66" s="3" t="s">
        <v>208</v>
      </c>
      <c r="CH66" s="3" t="s">
        <v>217</v>
      </c>
      <c r="CI66" s="3" t="s">
        <v>218</v>
      </c>
      <c r="CJ66" s="3" t="s">
        <v>263</v>
      </c>
    </row>
    <row r="67" spans="1:88" ht="45" customHeight="1" x14ac:dyDescent="0.25">
      <c r="A67" s="3" t="s">
        <v>1470</v>
      </c>
      <c r="B67" s="3" t="s">
        <v>191</v>
      </c>
      <c r="C67" s="3" t="s">
        <v>192</v>
      </c>
      <c r="D67" s="3" t="s">
        <v>193</v>
      </c>
      <c r="E67" s="3" t="s">
        <v>1394</v>
      </c>
      <c r="F67" s="3" t="s">
        <v>195</v>
      </c>
      <c r="G67" s="3" t="s">
        <v>196</v>
      </c>
      <c r="H67" s="3" t="s">
        <v>1471</v>
      </c>
      <c r="I67" s="3" t="s">
        <v>221</v>
      </c>
      <c r="J67" s="3" t="s">
        <v>1396</v>
      </c>
      <c r="K67" s="3" t="s">
        <v>1472</v>
      </c>
      <c r="L67" s="3" t="s">
        <v>1473</v>
      </c>
      <c r="M67" s="3" t="s">
        <v>1474</v>
      </c>
      <c r="N67" s="3" t="s">
        <v>1400</v>
      </c>
      <c r="O67" s="3" t="s">
        <v>1475</v>
      </c>
      <c r="P67" s="3" t="s">
        <v>1473</v>
      </c>
      <c r="Q67" s="3" t="s">
        <v>208</v>
      </c>
      <c r="R67" s="3" t="s">
        <v>1473</v>
      </c>
      <c r="S67" s="3" t="s">
        <v>1473</v>
      </c>
      <c r="T67" s="3" t="s">
        <v>208</v>
      </c>
      <c r="U67" s="3" t="s">
        <v>208</v>
      </c>
      <c r="V67" s="3" t="s">
        <v>208</v>
      </c>
      <c r="W67" s="3" t="s">
        <v>1476</v>
      </c>
      <c r="X67" s="3" t="s">
        <v>1444</v>
      </c>
      <c r="Y67" s="3" t="s">
        <v>1197</v>
      </c>
      <c r="Z67" s="3" t="s">
        <v>274</v>
      </c>
      <c r="AA67" s="3" t="s">
        <v>232</v>
      </c>
      <c r="AB67" s="3" t="s">
        <v>1445</v>
      </c>
      <c r="AC67" s="3" t="s">
        <v>1473</v>
      </c>
      <c r="AD67" s="3" t="s">
        <v>1446</v>
      </c>
      <c r="AE67" s="3" t="s">
        <v>279</v>
      </c>
      <c r="AF67" s="3" t="s">
        <v>1447</v>
      </c>
      <c r="AG67" s="3" t="s">
        <v>1281</v>
      </c>
      <c r="AH67" s="3" t="s">
        <v>208</v>
      </c>
      <c r="AI67" s="3" t="s">
        <v>237</v>
      </c>
      <c r="AJ67" s="3" t="s">
        <v>1448</v>
      </c>
      <c r="AK67" s="3" t="s">
        <v>239</v>
      </c>
      <c r="AL67" s="3" t="s">
        <v>240</v>
      </c>
      <c r="AM67" s="3" t="s">
        <v>241</v>
      </c>
      <c r="AN67" s="3" t="s">
        <v>240</v>
      </c>
      <c r="AO67" s="3" t="s">
        <v>242</v>
      </c>
      <c r="AP67" s="3" t="s">
        <v>243</v>
      </c>
      <c r="AQ67" s="3" t="s">
        <v>244</v>
      </c>
      <c r="AR67" s="3" t="s">
        <v>208</v>
      </c>
      <c r="AS67" s="3" t="s">
        <v>208</v>
      </c>
      <c r="AT67" s="3" t="s">
        <v>208</v>
      </c>
      <c r="AU67" s="3" t="s">
        <v>208</v>
      </c>
      <c r="AV67" s="3" t="s">
        <v>1410</v>
      </c>
      <c r="AW67" s="3" t="s">
        <v>209</v>
      </c>
      <c r="AX67" s="3" t="s">
        <v>210</v>
      </c>
      <c r="AY67" s="3" t="s">
        <v>209</v>
      </c>
      <c r="AZ67" s="3" t="s">
        <v>1477</v>
      </c>
      <c r="BA67" s="3" t="s">
        <v>872</v>
      </c>
      <c r="BB67" s="3" t="s">
        <v>872</v>
      </c>
      <c r="BC67" s="3" t="s">
        <v>1430</v>
      </c>
      <c r="BD67" s="3" t="s">
        <v>1478</v>
      </c>
      <c r="BE67" s="3" t="s">
        <v>1479</v>
      </c>
      <c r="BF67" s="3" t="s">
        <v>1479</v>
      </c>
      <c r="BG67" s="3" t="s">
        <v>1479</v>
      </c>
      <c r="BH67" s="3" t="s">
        <v>250</v>
      </c>
      <c r="BI67" s="3" t="s">
        <v>208</v>
      </c>
      <c r="BJ67" s="3" t="s">
        <v>251</v>
      </c>
      <c r="BK67" s="3" t="s">
        <v>1475</v>
      </c>
      <c r="BL67" s="3" t="s">
        <v>1480</v>
      </c>
      <c r="BM67" s="3" t="s">
        <v>1430</v>
      </c>
      <c r="BN67" s="3" t="s">
        <v>1430</v>
      </c>
      <c r="BO67" s="3" t="s">
        <v>1481</v>
      </c>
      <c r="BP67" s="3" t="s">
        <v>208</v>
      </c>
      <c r="BQ67" s="3" t="s">
        <v>1473</v>
      </c>
      <c r="BR67" s="3" t="s">
        <v>212</v>
      </c>
      <c r="BS67" s="3" t="s">
        <v>1417</v>
      </c>
      <c r="BT67" s="3" t="s">
        <v>1418</v>
      </c>
      <c r="BU67" s="3" t="s">
        <v>1482</v>
      </c>
      <c r="BV67" s="3" t="s">
        <v>1483</v>
      </c>
      <c r="BW67" s="3" t="s">
        <v>208</v>
      </c>
      <c r="BX67" s="3" t="s">
        <v>258</v>
      </c>
      <c r="BY67" s="3" t="s">
        <v>259</v>
      </c>
      <c r="BZ67" s="3" t="s">
        <v>208</v>
      </c>
      <c r="CA67" s="3" t="s">
        <v>1473</v>
      </c>
      <c r="CB67" s="3" t="s">
        <v>260</v>
      </c>
      <c r="CC67" s="3" t="s">
        <v>261</v>
      </c>
      <c r="CD67" s="3" t="s">
        <v>262</v>
      </c>
      <c r="CE67" s="3" t="s">
        <v>208</v>
      </c>
      <c r="CF67" s="3" t="s">
        <v>208</v>
      </c>
      <c r="CG67" s="3" t="s">
        <v>1484</v>
      </c>
      <c r="CH67" s="3" t="s">
        <v>217</v>
      </c>
      <c r="CI67" s="3" t="s">
        <v>218</v>
      </c>
      <c r="CJ67" s="3" t="s">
        <v>263</v>
      </c>
    </row>
    <row r="68" spans="1:88" ht="45" customHeight="1" x14ac:dyDescent="0.25">
      <c r="A68" s="3" t="s">
        <v>1485</v>
      </c>
      <c r="B68" s="3" t="s">
        <v>191</v>
      </c>
      <c r="C68" s="3" t="s">
        <v>192</v>
      </c>
      <c r="D68" s="3" t="s">
        <v>193</v>
      </c>
      <c r="E68" s="3" t="s">
        <v>1394</v>
      </c>
      <c r="F68" s="3" t="s">
        <v>195</v>
      </c>
      <c r="G68" s="3" t="s">
        <v>196</v>
      </c>
      <c r="H68" s="3" t="s">
        <v>1486</v>
      </c>
      <c r="I68" s="3" t="s">
        <v>221</v>
      </c>
      <c r="J68" s="3" t="s">
        <v>1396</v>
      </c>
      <c r="K68" s="3" t="s">
        <v>1487</v>
      </c>
      <c r="L68" s="3" t="s">
        <v>1488</v>
      </c>
      <c r="M68" s="3" t="s">
        <v>1489</v>
      </c>
      <c r="N68" s="3" t="s">
        <v>1400</v>
      </c>
      <c r="O68" s="3" t="s">
        <v>1490</v>
      </c>
      <c r="P68" s="3" t="s">
        <v>1488</v>
      </c>
      <c r="Q68" s="3" t="s">
        <v>208</v>
      </c>
      <c r="R68" s="3" t="s">
        <v>1488</v>
      </c>
      <c r="S68" s="3" t="s">
        <v>1488</v>
      </c>
      <c r="T68" s="3" t="s">
        <v>208</v>
      </c>
      <c r="U68" s="3" t="s">
        <v>208</v>
      </c>
      <c r="V68" s="3" t="s">
        <v>208</v>
      </c>
      <c r="W68" s="3" t="s">
        <v>1491</v>
      </c>
      <c r="X68" s="3" t="s">
        <v>1492</v>
      </c>
      <c r="Y68" s="3" t="s">
        <v>1302</v>
      </c>
      <c r="Z68" s="3" t="s">
        <v>1493</v>
      </c>
      <c r="AA68" s="3" t="s">
        <v>276</v>
      </c>
      <c r="AB68" s="3" t="s">
        <v>1494</v>
      </c>
      <c r="AC68" s="3" t="s">
        <v>1488</v>
      </c>
      <c r="AD68" s="3" t="s">
        <v>1495</v>
      </c>
      <c r="AE68" s="3" t="s">
        <v>279</v>
      </c>
      <c r="AF68" s="3" t="s">
        <v>1496</v>
      </c>
      <c r="AG68" s="3" t="s">
        <v>1497</v>
      </c>
      <c r="AH68" s="3" t="s">
        <v>1498</v>
      </c>
      <c r="AI68" s="3" t="s">
        <v>237</v>
      </c>
      <c r="AJ68" s="3" t="s">
        <v>1499</v>
      </c>
      <c r="AK68" s="3" t="s">
        <v>239</v>
      </c>
      <c r="AL68" s="3" t="s">
        <v>285</v>
      </c>
      <c r="AM68" s="3" t="s">
        <v>284</v>
      </c>
      <c r="AN68" s="3" t="s">
        <v>285</v>
      </c>
      <c r="AO68" s="3" t="s">
        <v>242</v>
      </c>
      <c r="AP68" s="3" t="s">
        <v>243</v>
      </c>
      <c r="AQ68" s="3" t="s">
        <v>1500</v>
      </c>
      <c r="AR68" s="3" t="s">
        <v>208</v>
      </c>
      <c r="AS68" s="3" t="s">
        <v>208</v>
      </c>
      <c r="AT68" s="3" t="s">
        <v>208</v>
      </c>
      <c r="AU68" s="3" t="s">
        <v>208</v>
      </c>
      <c r="AV68" s="3" t="s">
        <v>1410</v>
      </c>
      <c r="AW68" s="3" t="s">
        <v>209</v>
      </c>
      <c r="AX68" s="3" t="s">
        <v>210</v>
      </c>
      <c r="AY68" s="3" t="s">
        <v>209</v>
      </c>
      <c r="AZ68" s="3" t="s">
        <v>1501</v>
      </c>
      <c r="BA68" s="3" t="s">
        <v>872</v>
      </c>
      <c r="BB68" s="3" t="s">
        <v>872</v>
      </c>
      <c r="BC68" s="3" t="s">
        <v>1412</v>
      </c>
      <c r="BD68" s="3" t="s">
        <v>1502</v>
      </c>
      <c r="BE68" s="3" t="s">
        <v>1503</v>
      </c>
      <c r="BF68" s="3" t="s">
        <v>1503</v>
      </c>
      <c r="BG68" s="3" t="s">
        <v>1503</v>
      </c>
      <c r="BH68" s="3" t="s">
        <v>250</v>
      </c>
      <c r="BI68" s="3" t="s">
        <v>208</v>
      </c>
      <c r="BJ68" s="3" t="s">
        <v>251</v>
      </c>
      <c r="BK68" s="3" t="s">
        <v>1490</v>
      </c>
      <c r="BL68" s="3" t="s">
        <v>1504</v>
      </c>
      <c r="BM68" s="3" t="s">
        <v>1412</v>
      </c>
      <c r="BN68" s="3" t="s">
        <v>1412</v>
      </c>
      <c r="BO68" s="3" t="s">
        <v>1505</v>
      </c>
      <c r="BP68" s="3" t="s">
        <v>208</v>
      </c>
      <c r="BQ68" s="3" t="s">
        <v>1488</v>
      </c>
      <c r="BR68" s="3" t="s">
        <v>212</v>
      </c>
      <c r="BS68" s="3" t="s">
        <v>1417</v>
      </c>
      <c r="BT68" s="3" t="s">
        <v>1418</v>
      </c>
      <c r="BU68" s="3" t="s">
        <v>1506</v>
      </c>
      <c r="BV68" s="3" t="s">
        <v>1507</v>
      </c>
      <c r="BW68" s="3" t="s">
        <v>208</v>
      </c>
      <c r="BX68" s="3" t="s">
        <v>258</v>
      </c>
      <c r="BY68" s="3" t="s">
        <v>259</v>
      </c>
      <c r="BZ68" s="3" t="s">
        <v>208</v>
      </c>
      <c r="CA68" s="3" t="s">
        <v>1488</v>
      </c>
      <c r="CB68" s="3" t="s">
        <v>260</v>
      </c>
      <c r="CC68" s="3" t="s">
        <v>261</v>
      </c>
      <c r="CD68" s="3" t="s">
        <v>262</v>
      </c>
      <c r="CE68" s="3" t="s">
        <v>208</v>
      </c>
      <c r="CF68" s="3" t="s">
        <v>208</v>
      </c>
      <c r="CG68" s="3" t="s">
        <v>1508</v>
      </c>
      <c r="CH68" s="3" t="s">
        <v>217</v>
      </c>
      <c r="CI68" s="3" t="s">
        <v>218</v>
      </c>
      <c r="CJ68" s="3" t="s">
        <v>263</v>
      </c>
    </row>
    <row r="69" spans="1:88" ht="45" customHeight="1" x14ac:dyDescent="0.25">
      <c r="A69" s="3" t="s">
        <v>1509</v>
      </c>
      <c r="B69" s="3" t="s">
        <v>191</v>
      </c>
      <c r="C69" s="3" t="s">
        <v>192</v>
      </c>
      <c r="D69" s="3" t="s">
        <v>193</v>
      </c>
      <c r="E69" s="3" t="s">
        <v>1394</v>
      </c>
      <c r="F69" s="3" t="s">
        <v>195</v>
      </c>
      <c r="G69" s="3" t="s">
        <v>196</v>
      </c>
      <c r="H69" s="3" t="s">
        <v>1510</v>
      </c>
      <c r="I69" s="3" t="s">
        <v>221</v>
      </c>
      <c r="J69" s="3" t="s">
        <v>1396</v>
      </c>
      <c r="K69" s="3" t="s">
        <v>1511</v>
      </c>
      <c r="L69" s="3" t="s">
        <v>1512</v>
      </c>
      <c r="M69" s="3" t="s">
        <v>1513</v>
      </c>
      <c r="N69" s="3" t="s">
        <v>1400</v>
      </c>
      <c r="O69" s="3" t="s">
        <v>1514</v>
      </c>
      <c r="P69" s="3" t="s">
        <v>1512</v>
      </c>
      <c r="Q69" s="3" t="s">
        <v>208</v>
      </c>
      <c r="R69" s="3" t="s">
        <v>1512</v>
      </c>
      <c r="S69" s="3" t="s">
        <v>1512</v>
      </c>
      <c r="T69" s="3" t="s">
        <v>208</v>
      </c>
      <c r="U69" s="3" t="s">
        <v>208</v>
      </c>
      <c r="V69" s="3" t="s">
        <v>208</v>
      </c>
      <c r="W69" s="3" t="s">
        <v>1515</v>
      </c>
      <c r="X69" s="3" t="s">
        <v>1492</v>
      </c>
      <c r="Y69" s="3" t="s">
        <v>1302</v>
      </c>
      <c r="Z69" s="3" t="s">
        <v>1493</v>
      </c>
      <c r="AA69" s="3" t="s">
        <v>276</v>
      </c>
      <c r="AB69" s="3" t="s">
        <v>1494</v>
      </c>
      <c r="AC69" s="3" t="s">
        <v>1512</v>
      </c>
      <c r="AD69" s="3" t="s">
        <v>1495</v>
      </c>
      <c r="AE69" s="3" t="s">
        <v>279</v>
      </c>
      <c r="AF69" s="3" t="s">
        <v>1496</v>
      </c>
      <c r="AG69" s="3" t="s">
        <v>1497</v>
      </c>
      <c r="AH69" s="3" t="s">
        <v>1498</v>
      </c>
      <c r="AI69" s="3" t="s">
        <v>237</v>
      </c>
      <c r="AJ69" s="3" t="s">
        <v>1499</v>
      </c>
      <c r="AK69" s="3" t="s">
        <v>239</v>
      </c>
      <c r="AL69" s="3" t="s">
        <v>285</v>
      </c>
      <c r="AM69" s="3" t="s">
        <v>284</v>
      </c>
      <c r="AN69" s="3" t="s">
        <v>285</v>
      </c>
      <c r="AO69" s="3" t="s">
        <v>242</v>
      </c>
      <c r="AP69" s="3" t="s">
        <v>243</v>
      </c>
      <c r="AQ69" s="3" t="s">
        <v>1500</v>
      </c>
      <c r="AR69" s="3" t="s">
        <v>208</v>
      </c>
      <c r="AS69" s="3" t="s">
        <v>208</v>
      </c>
      <c r="AT69" s="3" t="s">
        <v>208</v>
      </c>
      <c r="AU69" s="3" t="s">
        <v>208</v>
      </c>
      <c r="AV69" s="3" t="s">
        <v>1410</v>
      </c>
      <c r="AW69" s="3" t="s">
        <v>209</v>
      </c>
      <c r="AX69" s="3" t="s">
        <v>210</v>
      </c>
      <c r="AY69" s="3" t="s">
        <v>209</v>
      </c>
      <c r="AZ69" s="3" t="s">
        <v>1516</v>
      </c>
      <c r="BA69" s="3" t="s">
        <v>872</v>
      </c>
      <c r="BB69" s="3" t="s">
        <v>872</v>
      </c>
      <c r="BC69" s="3" t="s">
        <v>1430</v>
      </c>
      <c r="BD69" s="3" t="s">
        <v>1517</v>
      </c>
      <c r="BE69" s="3" t="s">
        <v>1518</v>
      </c>
      <c r="BF69" s="3" t="s">
        <v>1518</v>
      </c>
      <c r="BG69" s="3" t="s">
        <v>1518</v>
      </c>
      <c r="BH69" s="3" t="s">
        <v>250</v>
      </c>
      <c r="BI69" s="3" t="s">
        <v>208</v>
      </c>
      <c r="BJ69" s="3" t="s">
        <v>251</v>
      </c>
      <c r="BK69" s="3" t="s">
        <v>1514</v>
      </c>
      <c r="BL69" s="3" t="s">
        <v>1519</v>
      </c>
      <c r="BM69" s="3" t="s">
        <v>1430</v>
      </c>
      <c r="BN69" s="3" t="s">
        <v>1430</v>
      </c>
      <c r="BO69" s="3" t="s">
        <v>1520</v>
      </c>
      <c r="BP69" s="3" t="s">
        <v>208</v>
      </c>
      <c r="BQ69" s="3" t="s">
        <v>1512</v>
      </c>
      <c r="BR69" s="3" t="s">
        <v>212</v>
      </c>
      <c r="BS69" s="3" t="s">
        <v>1417</v>
      </c>
      <c r="BT69" s="3" t="s">
        <v>1418</v>
      </c>
      <c r="BU69" s="3" t="s">
        <v>1521</v>
      </c>
      <c r="BV69" s="3" t="s">
        <v>1522</v>
      </c>
      <c r="BW69" s="3" t="s">
        <v>208</v>
      </c>
      <c r="BX69" s="3" t="s">
        <v>258</v>
      </c>
      <c r="BY69" s="3" t="s">
        <v>259</v>
      </c>
      <c r="BZ69" s="3" t="s">
        <v>208</v>
      </c>
      <c r="CA69" s="3" t="s">
        <v>1512</v>
      </c>
      <c r="CB69" s="3" t="s">
        <v>260</v>
      </c>
      <c r="CC69" s="3" t="s">
        <v>261</v>
      </c>
      <c r="CD69" s="3" t="s">
        <v>262</v>
      </c>
      <c r="CE69" s="3" t="s">
        <v>208</v>
      </c>
      <c r="CF69" s="3" t="s">
        <v>208</v>
      </c>
      <c r="CG69" s="3" t="s">
        <v>208</v>
      </c>
      <c r="CH69" s="3" t="s">
        <v>217</v>
      </c>
      <c r="CI69" s="3" t="s">
        <v>218</v>
      </c>
      <c r="CJ69" s="3" t="s">
        <v>263</v>
      </c>
    </row>
    <row r="70" spans="1:88" ht="45" customHeight="1" x14ac:dyDescent="0.25">
      <c r="A70" s="3" t="s">
        <v>1523</v>
      </c>
      <c r="B70" s="3" t="s">
        <v>191</v>
      </c>
      <c r="C70" s="3" t="s">
        <v>192</v>
      </c>
      <c r="D70" s="3" t="s">
        <v>193</v>
      </c>
      <c r="E70" s="3" t="s">
        <v>1394</v>
      </c>
      <c r="F70" s="3" t="s">
        <v>195</v>
      </c>
      <c r="G70" s="3" t="s">
        <v>196</v>
      </c>
      <c r="H70" s="3" t="s">
        <v>1524</v>
      </c>
      <c r="I70" s="3" t="s">
        <v>221</v>
      </c>
      <c r="J70" s="3" t="s">
        <v>1396</v>
      </c>
      <c r="K70" s="3" t="s">
        <v>1525</v>
      </c>
      <c r="L70" s="3" t="s">
        <v>1526</v>
      </c>
      <c r="M70" s="3" t="s">
        <v>1527</v>
      </c>
      <c r="N70" s="3" t="s">
        <v>1400</v>
      </c>
      <c r="O70" s="3" t="s">
        <v>1528</v>
      </c>
      <c r="P70" s="3" t="s">
        <v>1526</v>
      </c>
      <c r="Q70" s="3" t="s">
        <v>208</v>
      </c>
      <c r="R70" s="3" t="s">
        <v>1526</v>
      </c>
      <c r="S70" s="3" t="s">
        <v>1526</v>
      </c>
      <c r="T70" s="3" t="s">
        <v>208</v>
      </c>
      <c r="U70" s="3" t="s">
        <v>208</v>
      </c>
      <c r="V70" s="3" t="s">
        <v>208</v>
      </c>
      <c r="W70" s="3" t="s">
        <v>1529</v>
      </c>
      <c r="X70" s="3" t="s">
        <v>1530</v>
      </c>
      <c r="Y70" s="3" t="s">
        <v>750</v>
      </c>
      <c r="Z70" s="3" t="s">
        <v>1531</v>
      </c>
      <c r="AA70" s="3" t="s">
        <v>276</v>
      </c>
      <c r="AB70" s="3" t="s">
        <v>1532</v>
      </c>
      <c r="AC70" s="3" t="s">
        <v>1526</v>
      </c>
      <c r="AD70" s="3" t="s">
        <v>1533</v>
      </c>
      <c r="AE70" s="3" t="s">
        <v>279</v>
      </c>
      <c r="AF70" s="3" t="s">
        <v>703</v>
      </c>
      <c r="AG70" s="3" t="s">
        <v>1534</v>
      </c>
      <c r="AH70" s="3" t="s">
        <v>509</v>
      </c>
      <c r="AI70" s="3" t="s">
        <v>237</v>
      </c>
      <c r="AJ70" s="3" t="s">
        <v>1535</v>
      </c>
      <c r="AK70" s="3" t="s">
        <v>239</v>
      </c>
      <c r="AL70" s="3" t="s">
        <v>285</v>
      </c>
      <c r="AM70" s="3" t="s">
        <v>284</v>
      </c>
      <c r="AN70" s="3" t="s">
        <v>285</v>
      </c>
      <c r="AO70" s="3" t="s">
        <v>242</v>
      </c>
      <c r="AP70" s="3" t="s">
        <v>243</v>
      </c>
      <c r="AQ70" s="3" t="s">
        <v>1536</v>
      </c>
      <c r="AR70" s="3" t="s">
        <v>208</v>
      </c>
      <c r="AS70" s="3" t="s">
        <v>208</v>
      </c>
      <c r="AT70" s="3" t="s">
        <v>208</v>
      </c>
      <c r="AU70" s="3" t="s">
        <v>208</v>
      </c>
      <c r="AV70" s="3" t="s">
        <v>1410</v>
      </c>
      <c r="AW70" s="3" t="s">
        <v>209</v>
      </c>
      <c r="AX70" s="3" t="s">
        <v>210</v>
      </c>
      <c r="AY70" s="3" t="s">
        <v>209</v>
      </c>
      <c r="AZ70" s="3" t="s">
        <v>1537</v>
      </c>
      <c r="BA70" s="3" t="s">
        <v>872</v>
      </c>
      <c r="BB70" s="3" t="s">
        <v>872</v>
      </c>
      <c r="BC70" s="3" t="s">
        <v>1430</v>
      </c>
      <c r="BD70" s="3" t="s">
        <v>1538</v>
      </c>
      <c r="BE70" s="3" t="s">
        <v>1539</v>
      </c>
      <c r="BF70" s="3" t="s">
        <v>1539</v>
      </c>
      <c r="BG70" s="3" t="s">
        <v>1539</v>
      </c>
      <c r="BH70" s="3" t="s">
        <v>250</v>
      </c>
      <c r="BI70" s="3" t="s">
        <v>208</v>
      </c>
      <c r="BJ70" s="3" t="s">
        <v>251</v>
      </c>
      <c r="BK70" s="3" t="s">
        <v>1528</v>
      </c>
      <c r="BL70" s="3" t="s">
        <v>1540</v>
      </c>
      <c r="BM70" s="3" t="s">
        <v>1430</v>
      </c>
      <c r="BN70" s="3" t="s">
        <v>1430</v>
      </c>
      <c r="BO70" s="3" t="s">
        <v>1541</v>
      </c>
      <c r="BP70" s="3" t="s">
        <v>208</v>
      </c>
      <c r="BQ70" s="3" t="s">
        <v>1526</v>
      </c>
      <c r="BR70" s="3" t="s">
        <v>212</v>
      </c>
      <c r="BS70" s="3" t="s">
        <v>1120</v>
      </c>
      <c r="BT70" s="3" t="s">
        <v>1542</v>
      </c>
      <c r="BU70" s="3" t="s">
        <v>1543</v>
      </c>
      <c r="BV70" s="3" t="s">
        <v>1544</v>
      </c>
      <c r="BW70" s="3" t="s">
        <v>208</v>
      </c>
      <c r="BX70" s="3" t="s">
        <v>258</v>
      </c>
      <c r="BY70" s="3" t="s">
        <v>259</v>
      </c>
      <c r="BZ70" s="3" t="s">
        <v>208</v>
      </c>
      <c r="CA70" s="3" t="s">
        <v>1526</v>
      </c>
      <c r="CB70" s="3" t="s">
        <v>260</v>
      </c>
      <c r="CC70" s="3" t="s">
        <v>261</v>
      </c>
      <c r="CD70" s="3" t="s">
        <v>262</v>
      </c>
      <c r="CE70" s="3" t="s">
        <v>208</v>
      </c>
      <c r="CF70" s="3" t="s">
        <v>208</v>
      </c>
      <c r="CG70" s="3" t="s">
        <v>208</v>
      </c>
      <c r="CH70" s="3" t="s">
        <v>217</v>
      </c>
      <c r="CI70" s="3" t="s">
        <v>218</v>
      </c>
      <c r="CJ70" s="3" t="s">
        <v>263</v>
      </c>
    </row>
    <row r="71" spans="1:88" ht="45" customHeight="1" x14ac:dyDescent="0.25">
      <c r="A71" s="3" t="s">
        <v>1545</v>
      </c>
      <c r="B71" s="3" t="s">
        <v>191</v>
      </c>
      <c r="C71" s="3" t="s">
        <v>192</v>
      </c>
      <c r="D71" s="3" t="s">
        <v>193</v>
      </c>
      <c r="E71" s="3" t="s">
        <v>1394</v>
      </c>
      <c r="F71" s="3" t="s">
        <v>195</v>
      </c>
      <c r="G71" s="3" t="s">
        <v>196</v>
      </c>
      <c r="H71" s="3" t="s">
        <v>1546</v>
      </c>
      <c r="I71" s="3" t="s">
        <v>221</v>
      </c>
      <c r="J71" s="3" t="s">
        <v>1396</v>
      </c>
      <c r="K71" s="3" t="s">
        <v>1547</v>
      </c>
      <c r="L71" s="3" t="s">
        <v>1548</v>
      </c>
      <c r="M71" s="3" t="s">
        <v>1549</v>
      </c>
      <c r="N71" s="3" t="s">
        <v>1400</v>
      </c>
      <c r="O71" s="3" t="s">
        <v>1550</v>
      </c>
      <c r="P71" s="3" t="s">
        <v>1548</v>
      </c>
      <c r="Q71" s="3" t="s">
        <v>208</v>
      </c>
      <c r="R71" s="3" t="s">
        <v>1548</v>
      </c>
      <c r="S71" s="3" t="s">
        <v>1548</v>
      </c>
      <c r="T71" s="3" t="s">
        <v>208</v>
      </c>
      <c r="U71" s="3" t="s">
        <v>208</v>
      </c>
      <c r="V71" s="3" t="s">
        <v>208</v>
      </c>
      <c r="W71" s="3" t="s">
        <v>1551</v>
      </c>
      <c r="X71" s="3" t="s">
        <v>1530</v>
      </c>
      <c r="Y71" s="3" t="s">
        <v>750</v>
      </c>
      <c r="Z71" s="3" t="s">
        <v>1531</v>
      </c>
      <c r="AA71" s="3" t="s">
        <v>276</v>
      </c>
      <c r="AB71" s="3" t="s">
        <v>1532</v>
      </c>
      <c r="AC71" s="3" t="s">
        <v>1548</v>
      </c>
      <c r="AD71" s="3" t="s">
        <v>1533</v>
      </c>
      <c r="AE71" s="3" t="s">
        <v>279</v>
      </c>
      <c r="AF71" s="3" t="s">
        <v>703</v>
      </c>
      <c r="AG71" s="3" t="s">
        <v>1534</v>
      </c>
      <c r="AH71" s="3" t="s">
        <v>509</v>
      </c>
      <c r="AI71" s="3" t="s">
        <v>237</v>
      </c>
      <c r="AJ71" s="3" t="s">
        <v>1535</v>
      </c>
      <c r="AK71" s="3" t="s">
        <v>239</v>
      </c>
      <c r="AL71" s="3" t="s">
        <v>285</v>
      </c>
      <c r="AM71" s="3" t="s">
        <v>284</v>
      </c>
      <c r="AN71" s="3" t="s">
        <v>285</v>
      </c>
      <c r="AO71" s="3" t="s">
        <v>242</v>
      </c>
      <c r="AP71" s="3" t="s">
        <v>243</v>
      </c>
      <c r="AQ71" s="3" t="s">
        <v>1536</v>
      </c>
      <c r="AR71" s="3" t="s">
        <v>208</v>
      </c>
      <c r="AS71" s="3" t="s">
        <v>208</v>
      </c>
      <c r="AT71" s="3" t="s">
        <v>208</v>
      </c>
      <c r="AU71" s="3" t="s">
        <v>208</v>
      </c>
      <c r="AV71" s="3" t="s">
        <v>1410</v>
      </c>
      <c r="AW71" s="3" t="s">
        <v>209</v>
      </c>
      <c r="AX71" s="3" t="s">
        <v>210</v>
      </c>
      <c r="AY71" s="3" t="s">
        <v>209</v>
      </c>
      <c r="AZ71" s="3" t="s">
        <v>1552</v>
      </c>
      <c r="BA71" s="3" t="s">
        <v>872</v>
      </c>
      <c r="BB71" s="3" t="s">
        <v>872</v>
      </c>
      <c r="BC71" s="3" t="s">
        <v>1412</v>
      </c>
      <c r="BD71" s="3" t="s">
        <v>1553</v>
      </c>
      <c r="BE71" s="3" t="s">
        <v>1554</v>
      </c>
      <c r="BF71" s="3" t="s">
        <v>1554</v>
      </c>
      <c r="BG71" s="3" t="s">
        <v>1554</v>
      </c>
      <c r="BH71" s="3" t="s">
        <v>250</v>
      </c>
      <c r="BI71" s="3" t="s">
        <v>208</v>
      </c>
      <c r="BJ71" s="3" t="s">
        <v>251</v>
      </c>
      <c r="BK71" s="3" t="s">
        <v>1550</v>
      </c>
      <c r="BL71" s="3" t="s">
        <v>1555</v>
      </c>
      <c r="BM71" s="3" t="s">
        <v>1412</v>
      </c>
      <c r="BN71" s="3" t="s">
        <v>1412</v>
      </c>
      <c r="BO71" s="3" t="s">
        <v>1556</v>
      </c>
      <c r="BP71" s="3" t="s">
        <v>208</v>
      </c>
      <c r="BQ71" s="3" t="s">
        <v>1548</v>
      </c>
      <c r="BR71" s="3" t="s">
        <v>212</v>
      </c>
      <c r="BS71" s="3" t="s">
        <v>1417</v>
      </c>
      <c r="BT71" s="3" t="s">
        <v>1418</v>
      </c>
      <c r="BU71" s="3" t="s">
        <v>1557</v>
      </c>
      <c r="BV71" s="3" t="s">
        <v>1558</v>
      </c>
      <c r="BW71" s="3" t="s">
        <v>208</v>
      </c>
      <c r="BX71" s="3" t="s">
        <v>258</v>
      </c>
      <c r="BY71" s="3" t="s">
        <v>259</v>
      </c>
      <c r="BZ71" s="3" t="s">
        <v>208</v>
      </c>
      <c r="CA71" s="3" t="s">
        <v>1548</v>
      </c>
      <c r="CB71" s="3" t="s">
        <v>260</v>
      </c>
      <c r="CC71" s="3" t="s">
        <v>261</v>
      </c>
      <c r="CD71" s="3" t="s">
        <v>262</v>
      </c>
      <c r="CE71" s="3" t="s">
        <v>208</v>
      </c>
      <c r="CF71" s="3" t="s">
        <v>208</v>
      </c>
      <c r="CG71" s="3" t="s">
        <v>1559</v>
      </c>
      <c r="CH71" s="3" t="s">
        <v>217</v>
      </c>
      <c r="CI71" s="3" t="s">
        <v>218</v>
      </c>
      <c r="CJ71" s="3" t="s">
        <v>263</v>
      </c>
    </row>
    <row r="72" spans="1:88" ht="45" customHeight="1" x14ac:dyDescent="0.25">
      <c r="A72" s="3" t="s">
        <v>1560</v>
      </c>
      <c r="B72" s="3" t="s">
        <v>191</v>
      </c>
      <c r="C72" s="3" t="s">
        <v>192</v>
      </c>
      <c r="D72" s="3" t="s">
        <v>193</v>
      </c>
      <c r="E72" s="3" t="s">
        <v>1394</v>
      </c>
      <c r="F72" s="3" t="s">
        <v>195</v>
      </c>
      <c r="G72" s="3" t="s">
        <v>196</v>
      </c>
      <c r="H72" s="3" t="s">
        <v>1561</v>
      </c>
      <c r="I72" s="3" t="s">
        <v>221</v>
      </c>
      <c r="J72" s="3" t="s">
        <v>1396</v>
      </c>
      <c r="K72" s="3" t="s">
        <v>1562</v>
      </c>
      <c r="L72" s="3" t="s">
        <v>1563</v>
      </c>
      <c r="M72" s="3" t="s">
        <v>1564</v>
      </c>
      <c r="N72" s="3" t="s">
        <v>1400</v>
      </c>
      <c r="O72" s="3" t="s">
        <v>1565</v>
      </c>
      <c r="P72" s="3" t="s">
        <v>1563</v>
      </c>
      <c r="Q72" s="3" t="s">
        <v>208</v>
      </c>
      <c r="R72" s="3" t="s">
        <v>1563</v>
      </c>
      <c r="S72" s="3" t="s">
        <v>1563</v>
      </c>
      <c r="T72" s="3" t="s">
        <v>208</v>
      </c>
      <c r="U72" s="3" t="s">
        <v>208</v>
      </c>
      <c r="V72" s="3" t="s">
        <v>208</v>
      </c>
      <c r="W72" s="3" t="s">
        <v>1566</v>
      </c>
      <c r="X72" s="3" t="s">
        <v>1567</v>
      </c>
      <c r="Y72" s="3" t="s">
        <v>445</v>
      </c>
      <c r="Z72" s="3" t="s">
        <v>359</v>
      </c>
      <c r="AA72" s="3" t="s">
        <v>232</v>
      </c>
      <c r="AB72" s="3" t="s">
        <v>1568</v>
      </c>
      <c r="AC72" s="3" t="s">
        <v>1563</v>
      </c>
      <c r="AD72" s="3" t="s">
        <v>1569</v>
      </c>
      <c r="AE72" s="3" t="s">
        <v>1570</v>
      </c>
      <c r="AF72" s="3" t="s">
        <v>1571</v>
      </c>
      <c r="AG72" s="3" t="s">
        <v>533</v>
      </c>
      <c r="AH72" s="3" t="s">
        <v>208</v>
      </c>
      <c r="AI72" s="3" t="s">
        <v>237</v>
      </c>
      <c r="AJ72" s="3" t="s">
        <v>1572</v>
      </c>
      <c r="AK72" s="3" t="s">
        <v>239</v>
      </c>
      <c r="AL72" s="3" t="s">
        <v>285</v>
      </c>
      <c r="AM72" s="3" t="s">
        <v>284</v>
      </c>
      <c r="AN72" s="3" t="s">
        <v>285</v>
      </c>
      <c r="AO72" s="3" t="s">
        <v>242</v>
      </c>
      <c r="AP72" s="3" t="s">
        <v>243</v>
      </c>
      <c r="AQ72" s="3" t="s">
        <v>1573</v>
      </c>
      <c r="AR72" s="3" t="s">
        <v>208</v>
      </c>
      <c r="AS72" s="3" t="s">
        <v>208</v>
      </c>
      <c r="AT72" s="3" t="s">
        <v>208</v>
      </c>
      <c r="AU72" s="3" t="s">
        <v>208</v>
      </c>
      <c r="AV72" s="3" t="s">
        <v>1410</v>
      </c>
      <c r="AW72" s="3" t="s">
        <v>209</v>
      </c>
      <c r="AX72" s="3" t="s">
        <v>210</v>
      </c>
      <c r="AY72" s="3" t="s">
        <v>209</v>
      </c>
      <c r="AZ72" s="3" t="s">
        <v>1574</v>
      </c>
      <c r="BA72" s="3" t="s">
        <v>872</v>
      </c>
      <c r="BB72" s="3" t="s">
        <v>872</v>
      </c>
      <c r="BC72" s="3" t="s">
        <v>1430</v>
      </c>
      <c r="BD72" s="3" t="s">
        <v>1575</v>
      </c>
      <c r="BE72" s="3" t="s">
        <v>1576</v>
      </c>
      <c r="BF72" s="3" t="s">
        <v>1576</v>
      </c>
      <c r="BG72" s="3" t="s">
        <v>1576</v>
      </c>
      <c r="BH72" s="3" t="s">
        <v>250</v>
      </c>
      <c r="BI72" s="3" t="s">
        <v>208</v>
      </c>
      <c r="BJ72" s="3" t="s">
        <v>251</v>
      </c>
      <c r="BK72" s="3" t="s">
        <v>1565</v>
      </c>
      <c r="BL72" s="3" t="s">
        <v>1577</v>
      </c>
      <c r="BM72" s="3" t="s">
        <v>1430</v>
      </c>
      <c r="BN72" s="3" t="s">
        <v>1430</v>
      </c>
      <c r="BO72" s="3" t="s">
        <v>1578</v>
      </c>
      <c r="BP72" s="3" t="s">
        <v>208</v>
      </c>
      <c r="BQ72" s="3" t="s">
        <v>1563</v>
      </c>
      <c r="BR72" s="3" t="s">
        <v>212</v>
      </c>
      <c r="BS72" s="3" t="s">
        <v>1417</v>
      </c>
      <c r="BT72" s="3" t="s">
        <v>1418</v>
      </c>
      <c r="BU72" s="3" t="s">
        <v>1579</v>
      </c>
      <c r="BV72" s="3" t="s">
        <v>1580</v>
      </c>
      <c r="BW72" s="3" t="s">
        <v>208</v>
      </c>
      <c r="BX72" s="3" t="s">
        <v>258</v>
      </c>
      <c r="BY72" s="3" t="s">
        <v>259</v>
      </c>
      <c r="BZ72" s="3" t="s">
        <v>208</v>
      </c>
      <c r="CA72" s="3" t="s">
        <v>1563</v>
      </c>
      <c r="CB72" s="3" t="s">
        <v>260</v>
      </c>
      <c r="CC72" s="3" t="s">
        <v>261</v>
      </c>
      <c r="CD72" s="3" t="s">
        <v>262</v>
      </c>
      <c r="CE72" s="3" t="s">
        <v>208</v>
      </c>
      <c r="CF72" s="3" t="s">
        <v>208</v>
      </c>
      <c r="CG72" s="3" t="s">
        <v>208</v>
      </c>
      <c r="CH72" s="3" t="s">
        <v>217</v>
      </c>
      <c r="CI72" s="3" t="s">
        <v>218</v>
      </c>
      <c r="CJ72" s="3" t="s">
        <v>263</v>
      </c>
    </row>
    <row r="73" spans="1:88" ht="45" customHeight="1" x14ac:dyDescent="0.25">
      <c r="A73" s="3" t="s">
        <v>1581</v>
      </c>
      <c r="B73" s="3" t="s">
        <v>191</v>
      </c>
      <c r="C73" s="3" t="s">
        <v>192</v>
      </c>
      <c r="D73" s="3" t="s">
        <v>193</v>
      </c>
      <c r="E73" s="3" t="s">
        <v>1394</v>
      </c>
      <c r="F73" s="3" t="s">
        <v>195</v>
      </c>
      <c r="G73" s="3" t="s">
        <v>196</v>
      </c>
      <c r="H73" s="3" t="s">
        <v>1582</v>
      </c>
      <c r="I73" s="3" t="s">
        <v>221</v>
      </c>
      <c r="J73" s="3" t="s">
        <v>1396</v>
      </c>
      <c r="K73" s="3" t="s">
        <v>1583</v>
      </c>
      <c r="L73" s="3" t="s">
        <v>1584</v>
      </c>
      <c r="M73" s="3" t="s">
        <v>1585</v>
      </c>
      <c r="N73" s="3" t="s">
        <v>1400</v>
      </c>
      <c r="O73" s="3" t="s">
        <v>1586</v>
      </c>
      <c r="P73" s="3" t="s">
        <v>1584</v>
      </c>
      <c r="Q73" s="3" t="s">
        <v>208</v>
      </c>
      <c r="R73" s="3" t="s">
        <v>1584</v>
      </c>
      <c r="S73" s="3" t="s">
        <v>1584</v>
      </c>
      <c r="T73" s="3" t="s">
        <v>208</v>
      </c>
      <c r="U73" s="3" t="s">
        <v>208</v>
      </c>
      <c r="V73" s="3" t="s">
        <v>208</v>
      </c>
      <c r="W73" s="3" t="s">
        <v>1587</v>
      </c>
      <c r="X73" s="3" t="s">
        <v>952</v>
      </c>
      <c r="Y73" s="3" t="s">
        <v>395</v>
      </c>
      <c r="Z73" s="3" t="s">
        <v>953</v>
      </c>
      <c r="AA73" s="3" t="s">
        <v>232</v>
      </c>
      <c r="AB73" s="3" t="s">
        <v>954</v>
      </c>
      <c r="AC73" s="3" t="s">
        <v>1584</v>
      </c>
      <c r="AD73" s="3" t="s">
        <v>955</v>
      </c>
      <c r="AE73" s="3" t="s">
        <v>279</v>
      </c>
      <c r="AF73" s="3" t="s">
        <v>532</v>
      </c>
      <c r="AG73" s="3" t="s">
        <v>956</v>
      </c>
      <c r="AH73" s="3" t="s">
        <v>208</v>
      </c>
      <c r="AI73" s="3" t="s">
        <v>237</v>
      </c>
      <c r="AJ73" s="3" t="s">
        <v>957</v>
      </c>
      <c r="AK73" s="3" t="s">
        <v>239</v>
      </c>
      <c r="AL73" s="3" t="s">
        <v>285</v>
      </c>
      <c r="AM73" s="3" t="s">
        <v>284</v>
      </c>
      <c r="AN73" s="3" t="s">
        <v>285</v>
      </c>
      <c r="AO73" s="3" t="s">
        <v>242</v>
      </c>
      <c r="AP73" s="3" t="s">
        <v>243</v>
      </c>
      <c r="AQ73" s="3" t="s">
        <v>631</v>
      </c>
      <c r="AR73" s="3" t="s">
        <v>208</v>
      </c>
      <c r="AS73" s="3" t="s">
        <v>208</v>
      </c>
      <c r="AT73" s="3" t="s">
        <v>208</v>
      </c>
      <c r="AU73" s="3" t="s">
        <v>208</v>
      </c>
      <c r="AV73" s="3" t="s">
        <v>1410</v>
      </c>
      <c r="AW73" s="3" t="s">
        <v>209</v>
      </c>
      <c r="AX73" s="3" t="s">
        <v>210</v>
      </c>
      <c r="AY73" s="3" t="s">
        <v>209</v>
      </c>
      <c r="AZ73" s="3" t="s">
        <v>1588</v>
      </c>
      <c r="BA73" s="3" t="s">
        <v>872</v>
      </c>
      <c r="BB73" s="3" t="s">
        <v>872</v>
      </c>
      <c r="BC73" s="3" t="s">
        <v>1430</v>
      </c>
      <c r="BD73" s="3" t="s">
        <v>1589</v>
      </c>
      <c r="BE73" s="3" t="s">
        <v>1590</v>
      </c>
      <c r="BF73" s="3" t="s">
        <v>1590</v>
      </c>
      <c r="BG73" s="3" t="s">
        <v>1590</v>
      </c>
      <c r="BH73" s="3" t="s">
        <v>250</v>
      </c>
      <c r="BI73" s="3" t="s">
        <v>208</v>
      </c>
      <c r="BJ73" s="3" t="s">
        <v>251</v>
      </c>
      <c r="BK73" s="3" t="s">
        <v>1586</v>
      </c>
      <c r="BL73" s="3" t="s">
        <v>1591</v>
      </c>
      <c r="BM73" s="3" t="s">
        <v>1430</v>
      </c>
      <c r="BN73" s="3" t="s">
        <v>1430</v>
      </c>
      <c r="BO73" s="3" t="s">
        <v>1592</v>
      </c>
      <c r="BP73" s="3" t="s">
        <v>208</v>
      </c>
      <c r="BQ73" s="3" t="s">
        <v>1584</v>
      </c>
      <c r="BR73" s="3" t="s">
        <v>212</v>
      </c>
      <c r="BS73" s="3" t="s">
        <v>1417</v>
      </c>
      <c r="BT73" s="3" t="s">
        <v>1418</v>
      </c>
      <c r="BU73" s="3" t="s">
        <v>1593</v>
      </c>
      <c r="BV73" s="3" t="s">
        <v>1594</v>
      </c>
      <c r="BW73" s="3" t="s">
        <v>208</v>
      </c>
      <c r="BX73" s="3" t="s">
        <v>258</v>
      </c>
      <c r="BY73" s="3" t="s">
        <v>259</v>
      </c>
      <c r="BZ73" s="3" t="s">
        <v>208</v>
      </c>
      <c r="CA73" s="3" t="s">
        <v>1584</v>
      </c>
      <c r="CB73" s="3" t="s">
        <v>260</v>
      </c>
      <c r="CC73" s="3" t="s">
        <v>261</v>
      </c>
      <c r="CD73" s="3" t="s">
        <v>262</v>
      </c>
      <c r="CE73" s="3" t="s">
        <v>208</v>
      </c>
      <c r="CF73" s="3" t="s">
        <v>208</v>
      </c>
      <c r="CG73" s="3" t="s">
        <v>208</v>
      </c>
      <c r="CH73" s="3" t="s">
        <v>217</v>
      </c>
      <c r="CI73" s="3" t="s">
        <v>218</v>
      </c>
      <c r="CJ73" s="3" t="s">
        <v>263</v>
      </c>
    </row>
    <row r="74" spans="1:88" ht="45" customHeight="1" x14ac:dyDescent="0.25">
      <c r="A74" s="3" t="s">
        <v>1595</v>
      </c>
      <c r="B74" s="3" t="s">
        <v>191</v>
      </c>
      <c r="C74" s="3" t="s">
        <v>192</v>
      </c>
      <c r="D74" s="3" t="s">
        <v>193</v>
      </c>
      <c r="E74" s="3" t="s">
        <v>1394</v>
      </c>
      <c r="F74" s="3" t="s">
        <v>195</v>
      </c>
      <c r="G74" s="3" t="s">
        <v>196</v>
      </c>
      <c r="H74" s="3" t="s">
        <v>1596</v>
      </c>
      <c r="I74" s="3" t="s">
        <v>221</v>
      </c>
      <c r="J74" s="3" t="s">
        <v>1396</v>
      </c>
      <c r="K74" s="3" t="s">
        <v>1597</v>
      </c>
      <c r="L74" s="3" t="s">
        <v>1598</v>
      </c>
      <c r="M74" s="3" t="s">
        <v>1599</v>
      </c>
      <c r="N74" s="3" t="s">
        <v>1400</v>
      </c>
      <c r="O74" s="3" t="s">
        <v>1600</v>
      </c>
      <c r="P74" s="3" t="s">
        <v>1598</v>
      </c>
      <c r="Q74" s="3" t="s">
        <v>208</v>
      </c>
      <c r="R74" s="3" t="s">
        <v>1598</v>
      </c>
      <c r="S74" s="3" t="s">
        <v>1598</v>
      </c>
      <c r="T74" s="3" t="s">
        <v>208</v>
      </c>
      <c r="U74" s="3" t="s">
        <v>208</v>
      </c>
      <c r="V74" s="3" t="s">
        <v>208</v>
      </c>
      <c r="W74" s="3" t="s">
        <v>1601</v>
      </c>
      <c r="X74" s="3" t="s">
        <v>952</v>
      </c>
      <c r="Y74" s="3" t="s">
        <v>395</v>
      </c>
      <c r="Z74" s="3" t="s">
        <v>953</v>
      </c>
      <c r="AA74" s="3" t="s">
        <v>232</v>
      </c>
      <c r="AB74" s="3" t="s">
        <v>954</v>
      </c>
      <c r="AC74" s="3" t="s">
        <v>1598</v>
      </c>
      <c r="AD74" s="3" t="s">
        <v>955</v>
      </c>
      <c r="AE74" s="3" t="s">
        <v>279</v>
      </c>
      <c r="AF74" s="3" t="s">
        <v>532</v>
      </c>
      <c r="AG74" s="3" t="s">
        <v>956</v>
      </c>
      <c r="AH74" s="3" t="s">
        <v>208</v>
      </c>
      <c r="AI74" s="3" t="s">
        <v>237</v>
      </c>
      <c r="AJ74" s="3" t="s">
        <v>957</v>
      </c>
      <c r="AK74" s="3" t="s">
        <v>239</v>
      </c>
      <c r="AL74" s="3" t="s">
        <v>285</v>
      </c>
      <c r="AM74" s="3" t="s">
        <v>284</v>
      </c>
      <c r="AN74" s="3" t="s">
        <v>285</v>
      </c>
      <c r="AO74" s="3" t="s">
        <v>242</v>
      </c>
      <c r="AP74" s="3" t="s">
        <v>243</v>
      </c>
      <c r="AQ74" s="3" t="s">
        <v>631</v>
      </c>
      <c r="AR74" s="3" t="s">
        <v>208</v>
      </c>
      <c r="AS74" s="3" t="s">
        <v>208</v>
      </c>
      <c r="AT74" s="3" t="s">
        <v>208</v>
      </c>
      <c r="AU74" s="3" t="s">
        <v>208</v>
      </c>
      <c r="AV74" s="3" t="s">
        <v>1410</v>
      </c>
      <c r="AW74" s="3" t="s">
        <v>209</v>
      </c>
      <c r="AX74" s="3" t="s">
        <v>210</v>
      </c>
      <c r="AY74" s="3" t="s">
        <v>209</v>
      </c>
      <c r="AZ74" s="3" t="s">
        <v>1602</v>
      </c>
      <c r="BA74" s="3" t="s">
        <v>872</v>
      </c>
      <c r="BB74" s="3" t="s">
        <v>872</v>
      </c>
      <c r="BC74" s="3" t="s">
        <v>1412</v>
      </c>
      <c r="BD74" s="3" t="s">
        <v>1603</v>
      </c>
      <c r="BE74" s="3" t="s">
        <v>1604</v>
      </c>
      <c r="BF74" s="3" t="s">
        <v>1604</v>
      </c>
      <c r="BG74" s="3" t="s">
        <v>1604</v>
      </c>
      <c r="BH74" s="3" t="s">
        <v>250</v>
      </c>
      <c r="BI74" s="3" t="s">
        <v>208</v>
      </c>
      <c r="BJ74" s="3" t="s">
        <v>251</v>
      </c>
      <c r="BK74" s="3" t="s">
        <v>1600</v>
      </c>
      <c r="BL74" s="3" t="s">
        <v>1605</v>
      </c>
      <c r="BM74" s="3" t="s">
        <v>1412</v>
      </c>
      <c r="BN74" s="3" t="s">
        <v>1412</v>
      </c>
      <c r="BO74" s="3" t="s">
        <v>1606</v>
      </c>
      <c r="BP74" s="3" t="s">
        <v>208</v>
      </c>
      <c r="BQ74" s="3" t="s">
        <v>1598</v>
      </c>
      <c r="BR74" s="3" t="s">
        <v>212</v>
      </c>
      <c r="BS74" s="3" t="s">
        <v>1417</v>
      </c>
      <c r="BT74" s="3" t="s">
        <v>1418</v>
      </c>
      <c r="BU74" s="3" t="s">
        <v>1607</v>
      </c>
      <c r="BV74" s="3" t="s">
        <v>1608</v>
      </c>
      <c r="BW74" s="3" t="s">
        <v>208</v>
      </c>
      <c r="BX74" s="3" t="s">
        <v>258</v>
      </c>
      <c r="BY74" s="3" t="s">
        <v>259</v>
      </c>
      <c r="BZ74" s="3" t="s">
        <v>208</v>
      </c>
      <c r="CA74" s="3" t="s">
        <v>1598</v>
      </c>
      <c r="CB74" s="3" t="s">
        <v>260</v>
      </c>
      <c r="CC74" s="3" t="s">
        <v>261</v>
      </c>
      <c r="CD74" s="3" t="s">
        <v>262</v>
      </c>
      <c r="CE74" s="3" t="s">
        <v>208</v>
      </c>
      <c r="CF74" s="3" t="s">
        <v>208</v>
      </c>
      <c r="CG74" s="3" t="s">
        <v>1609</v>
      </c>
      <c r="CH74" s="3" t="s">
        <v>217</v>
      </c>
      <c r="CI74" s="3" t="s">
        <v>218</v>
      </c>
      <c r="CJ74" s="3" t="s">
        <v>263</v>
      </c>
    </row>
    <row r="75" spans="1:88" ht="45" customHeight="1" x14ac:dyDescent="0.25">
      <c r="A75" s="3" t="s">
        <v>1610</v>
      </c>
      <c r="B75" s="3" t="s">
        <v>191</v>
      </c>
      <c r="C75" s="3" t="s">
        <v>192</v>
      </c>
      <c r="D75" s="3" t="s">
        <v>193</v>
      </c>
      <c r="E75" s="3" t="s">
        <v>1394</v>
      </c>
      <c r="F75" s="3" t="s">
        <v>195</v>
      </c>
      <c r="G75" s="3" t="s">
        <v>196</v>
      </c>
      <c r="H75" s="3" t="s">
        <v>1611</v>
      </c>
      <c r="I75" s="3" t="s">
        <v>221</v>
      </c>
      <c r="J75" s="3" t="s">
        <v>1396</v>
      </c>
      <c r="K75" s="3" t="s">
        <v>1612</v>
      </c>
      <c r="L75" s="3" t="s">
        <v>1613</v>
      </c>
      <c r="M75" s="3" t="s">
        <v>1614</v>
      </c>
      <c r="N75" s="3" t="s">
        <v>1400</v>
      </c>
      <c r="O75" s="3" t="s">
        <v>1615</v>
      </c>
      <c r="P75" s="3" t="s">
        <v>1613</v>
      </c>
      <c r="Q75" s="3" t="s">
        <v>208</v>
      </c>
      <c r="R75" s="3" t="s">
        <v>1613</v>
      </c>
      <c r="S75" s="3" t="s">
        <v>1613</v>
      </c>
      <c r="T75" s="3" t="s">
        <v>208</v>
      </c>
      <c r="U75" s="3" t="s">
        <v>208</v>
      </c>
      <c r="V75" s="3" t="s">
        <v>208</v>
      </c>
      <c r="W75" s="3" t="s">
        <v>1616</v>
      </c>
      <c r="X75" s="3" t="s">
        <v>1617</v>
      </c>
      <c r="Y75" s="3" t="s">
        <v>1108</v>
      </c>
      <c r="Z75" s="3" t="s">
        <v>1618</v>
      </c>
      <c r="AA75" s="3" t="s">
        <v>232</v>
      </c>
      <c r="AB75" s="3" t="s">
        <v>1619</v>
      </c>
      <c r="AC75" s="3" t="s">
        <v>1613</v>
      </c>
      <c r="AD75" s="3" t="s">
        <v>1620</v>
      </c>
      <c r="AE75" s="3" t="s">
        <v>279</v>
      </c>
      <c r="AF75" s="3" t="s">
        <v>1621</v>
      </c>
      <c r="AG75" s="3" t="s">
        <v>1622</v>
      </c>
      <c r="AH75" s="3" t="s">
        <v>208</v>
      </c>
      <c r="AI75" s="3" t="s">
        <v>208</v>
      </c>
      <c r="AJ75" s="3" t="s">
        <v>1623</v>
      </c>
      <c r="AK75" s="3" t="s">
        <v>239</v>
      </c>
      <c r="AL75" s="3" t="s">
        <v>1623</v>
      </c>
      <c r="AM75" s="3" t="s">
        <v>1624</v>
      </c>
      <c r="AN75" s="3" t="s">
        <v>1625</v>
      </c>
      <c r="AO75" s="3" t="s">
        <v>242</v>
      </c>
      <c r="AP75" s="3" t="s">
        <v>243</v>
      </c>
      <c r="AQ75" s="3" t="s">
        <v>1626</v>
      </c>
      <c r="AR75" s="3" t="s">
        <v>208</v>
      </c>
      <c r="AS75" s="3" t="s">
        <v>208</v>
      </c>
      <c r="AT75" s="3" t="s">
        <v>208</v>
      </c>
      <c r="AU75" s="3" t="s">
        <v>208</v>
      </c>
      <c r="AV75" s="3" t="s">
        <v>1410</v>
      </c>
      <c r="AW75" s="3" t="s">
        <v>209</v>
      </c>
      <c r="AX75" s="3" t="s">
        <v>210</v>
      </c>
      <c r="AY75" s="3" t="s">
        <v>209</v>
      </c>
      <c r="AZ75" s="3" t="s">
        <v>1627</v>
      </c>
      <c r="BA75" s="3" t="s">
        <v>872</v>
      </c>
      <c r="BB75" s="3" t="s">
        <v>872</v>
      </c>
      <c r="BC75" s="3" t="s">
        <v>1412</v>
      </c>
      <c r="BD75" s="3" t="s">
        <v>1628</v>
      </c>
      <c r="BE75" s="3" t="s">
        <v>1629</v>
      </c>
      <c r="BF75" s="3" t="s">
        <v>1629</v>
      </c>
      <c r="BG75" s="3" t="s">
        <v>1629</v>
      </c>
      <c r="BH75" s="3" t="s">
        <v>250</v>
      </c>
      <c r="BI75" s="3" t="s">
        <v>208</v>
      </c>
      <c r="BJ75" s="3" t="s">
        <v>251</v>
      </c>
      <c r="BK75" s="3" t="s">
        <v>1615</v>
      </c>
      <c r="BL75" s="3" t="s">
        <v>1630</v>
      </c>
      <c r="BM75" s="3" t="s">
        <v>1412</v>
      </c>
      <c r="BN75" s="3" t="s">
        <v>1412</v>
      </c>
      <c r="BO75" s="3" t="s">
        <v>1631</v>
      </c>
      <c r="BP75" s="3" t="s">
        <v>208</v>
      </c>
      <c r="BQ75" s="3" t="s">
        <v>1613</v>
      </c>
      <c r="BR75" s="3" t="s">
        <v>212</v>
      </c>
      <c r="BS75" s="3" t="s">
        <v>1417</v>
      </c>
      <c r="BT75" s="3" t="s">
        <v>1418</v>
      </c>
      <c r="BU75" s="3" t="s">
        <v>1632</v>
      </c>
      <c r="BV75" s="3" t="s">
        <v>1633</v>
      </c>
      <c r="BW75" s="3" t="s">
        <v>208</v>
      </c>
      <c r="BX75" s="3" t="s">
        <v>258</v>
      </c>
      <c r="BY75" s="3" t="s">
        <v>259</v>
      </c>
      <c r="BZ75" s="3" t="s">
        <v>208</v>
      </c>
      <c r="CA75" s="3" t="s">
        <v>1613</v>
      </c>
      <c r="CB75" s="3" t="s">
        <v>260</v>
      </c>
      <c r="CC75" s="3" t="s">
        <v>261</v>
      </c>
      <c r="CD75" s="3" t="s">
        <v>262</v>
      </c>
      <c r="CE75" s="3" t="s">
        <v>208</v>
      </c>
      <c r="CF75" s="3" t="s">
        <v>208</v>
      </c>
      <c r="CG75" s="3" t="s">
        <v>1634</v>
      </c>
      <c r="CH75" s="3" t="s">
        <v>217</v>
      </c>
      <c r="CI75" s="3" t="s">
        <v>218</v>
      </c>
      <c r="CJ75" s="3" t="s">
        <v>263</v>
      </c>
    </row>
    <row r="76" spans="1:88" ht="45" customHeight="1" x14ac:dyDescent="0.25">
      <c r="A76" s="3" t="s">
        <v>1635</v>
      </c>
      <c r="B76" s="3" t="s">
        <v>191</v>
      </c>
      <c r="C76" s="3" t="s">
        <v>192</v>
      </c>
      <c r="D76" s="3" t="s">
        <v>193</v>
      </c>
      <c r="E76" s="3" t="s">
        <v>1394</v>
      </c>
      <c r="F76" s="3" t="s">
        <v>195</v>
      </c>
      <c r="G76" s="3" t="s">
        <v>196</v>
      </c>
      <c r="H76" s="3" t="s">
        <v>1636</v>
      </c>
      <c r="I76" s="3" t="s">
        <v>221</v>
      </c>
      <c r="J76" s="3" t="s">
        <v>1396</v>
      </c>
      <c r="K76" s="3" t="s">
        <v>1637</v>
      </c>
      <c r="L76" s="3" t="s">
        <v>1638</v>
      </c>
      <c r="M76" s="3" t="s">
        <v>1639</v>
      </c>
      <c r="N76" s="3" t="s">
        <v>1400</v>
      </c>
      <c r="O76" s="3" t="s">
        <v>1640</v>
      </c>
      <c r="P76" s="3" t="s">
        <v>1638</v>
      </c>
      <c r="Q76" s="3" t="s">
        <v>208</v>
      </c>
      <c r="R76" s="3" t="s">
        <v>1638</v>
      </c>
      <c r="S76" s="3" t="s">
        <v>1638</v>
      </c>
      <c r="T76" s="3" t="s">
        <v>208</v>
      </c>
      <c r="U76" s="3" t="s">
        <v>208</v>
      </c>
      <c r="V76" s="3" t="s">
        <v>208</v>
      </c>
      <c r="W76" s="3" t="s">
        <v>1641</v>
      </c>
      <c r="X76" s="3" t="s">
        <v>1617</v>
      </c>
      <c r="Y76" s="3" t="s">
        <v>1108</v>
      </c>
      <c r="Z76" s="3" t="s">
        <v>1618</v>
      </c>
      <c r="AA76" s="3" t="s">
        <v>232</v>
      </c>
      <c r="AB76" s="3" t="s">
        <v>1619</v>
      </c>
      <c r="AC76" s="3" t="s">
        <v>1638</v>
      </c>
      <c r="AD76" s="3" t="s">
        <v>1620</v>
      </c>
      <c r="AE76" s="3" t="s">
        <v>279</v>
      </c>
      <c r="AF76" s="3" t="s">
        <v>1621</v>
      </c>
      <c r="AG76" s="3" t="s">
        <v>1622</v>
      </c>
      <c r="AH76" s="3" t="s">
        <v>208</v>
      </c>
      <c r="AI76" s="3" t="s">
        <v>208</v>
      </c>
      <c r="AJ76" s="3" t="s">
        <v>1623</v>
      </c>
      <c r="AK76" s="3" t="s">
        <v>239</v>
      </c>
      <c r="AL76" s="3" t="s">
        <v>1623</v>
      </c>
      <c r="AM76" s="3" t="s">
        <v>1624</v>
      </c>
      <c r="AN76" s="3" t="s">
        <v>1625</v>
      </c>
      <c r="AO76" s="3" t="s">
        <v>242</v>
      </c>
      <c r="AP76" s="3" t="s">
        <v>243</v>
      </c>
      <c r="AQ76" s="3" t="s">
        <v>1626</v>
      </c>
      <c r="AR76" s="3" t="s">
        <v>208</v>
      </c>
      <c r="AS76" s="3" t="s">
        <v>208</v>
      </c>
      <c r="AT76" s="3" t="s">
        <v>208</v>
      </c>
      <c r="AU76" s="3" t="s">
        <v>208</v>
      </c>
      <c r="AV76" s="3" t="s">
        <v>1410</v>
      </c>
      <c r="AW76" s="3" t="s">
        <v>209</v>
      </c>
      <c r="AX76" s="3" t="s">
        <v>210</v>
      </c>
      <c r="AY76" s="3" t="s">
        <v>209</v>
      </c>
      <c r="AZ76" s="3" t="s">
        <v>1642</v>
      </c>
      <c r="BA76" s="3" t="s">
        <v>872</v>
      </c>
      <c r="BB76" s="3" t="s">
        <v>872</v>
      </c>
      <c r="BC76" s="3" t="s">
        <v>1430</v>
      </c>
      <c r="BD76" s="3" t="s">
        <v>1643</v>
      </c>
      <c r="BE76" s="3" t="s">
        <v>1644</v>
      </c>
      <c r="BF76" s="3" t="s">
        <v>1644</v>
      </c>
      <c r="BG76" s="3" t="s">
        <v>1644</v>
      </c>
      <c r="BH76" s="3" t="s">
        <v>250</v>
      </c>
      <c r="BI76" s="3" t="s">
        <v>208</v>
      </c>
      <c r="BJ76" s="3" t="s">
        <v>251</v>
      </c>
      <c r="BK76" s="3" t="s">
        <v>1640</v>
      </c>
      <c r="BL76" s="3" t="s">
        <v>1645</v>
      </c>
      <c r="BM76" s="3" t="s">
        <v>1430</v>
      </c>
      <c r="BN76" s="3" t="s">
        <v>1430</v>
      </c>
      <c r="BO76" s="3" t="s">
        <v>1646</v>
      </c>
      <c r="BP76" s="3" t="s">
        <v>208</v>
      </c>
      <c r="BQ76" s="3" t="s">
        <v>1638</v>
      </c>
      <c r="BR76" s="3" t="s">
        <v>212</v>
      </c>
      <c r="BS76" s="3" t="s">
        <v>1417</v>
      </c>
      <c r="BT76" s="3" t="s">
        <v>1418</v>
      </c>
      <c r="BU76" s="3" t="s">
        <v>1647</v>
      </c>
      <c r="BV76" s="3" t="s">
        <v>1648</v>
      </c>
      <c r="BW76" s="3" t="s">
        <v>208</v>
      </c>
      <c r="BX76" s="3" t="s">
        <v>258</v>
      </c>
      <c r="BY76" s="3" t="s">
        <v>259</v>
      </c>
      <c r="BZ76" s="3" t="s">
        <v>208</v>
      </c>
      <c r="CA76" s="3" t="s">
        <v>1638</v>
      </c>
      <c r="CB76" s="3" t="s">
        <v>260</v>
      </c>
      <c r="CC76" s="3" t="s">
        <v>261</v>
      </c>
      <c r="CD76" s="3" t="s">
        <v>262</v>
      </c>
      <c r="CE76" s="3" t="s">
        <v>208</v>
      </c>
      <c r="CF76" s="3" t="s">
        <v>208</v>
      </c>
      <c r="CG76" s="3" t="s">
        <v>208</v>
      </c>
      <c r="CH76" s="3" t="s">
        <v>217</v>
      </c>
      <c r="CI76" s="3" t="s">
        <v>218</v>
      </c>
      <c r="CJ76" s="3" t="s">
        <v>263</v>
      </c>
    </row>
    <row r="77" spans="1:88" ht="45" customHeight="1" x14ac:dyDescent="0.25">
      <c r="A77" s="3" t="s">
        <v>1649</v>
      </c>
      <c r="B77" s="3" t="s">
        <v>191</v>
      </c>
      <c r="C77" s="3" t="s">
        <v>192</v>
      </c>
      <c r="D77" s="3" t="s">
        <v>193</v>
      </c>
      <c r="E77" s="3" t="s">
        <v>1394</v>
      </c>
      <c r="F77" s="3" t="s">
        <v>195</v>
      </c>
      <c r="G77" s="3" t="s">
        <v>196</v>
      </c>
      <c r="H77" s="3" t="s">
        <v>1650</v>
      </c>
      <c r="I77" s="3" t="s">
        <v>221</v>
      </c>
      <c r="J77" s="3" t="s">
        <v>1396</v>
      </c>
      <c r="K77" s="3" t="s">
        <v>1651</v>
      </c>
      <c r="L77" s="3" t="s">
        <v>1652</v>
      </c>
      <c r="M77" s="3" t="s">
        <v>1653</v>
      </c>
      <c r="N77" s="3" t="s">
        <v>1400</v>
      </c>
      <c r="O77" s="3" t="s">
        <v>1654</v>
      </c>
      <c r="P77" s="3" t="s">
        <v>1652</v>
      </c>
      <c r="Q77" s="3" t="s">
        <v>208</v>
      </c>
      <c r="R77" s="3" t="s">
        <v>1652</v>
      </c>
      <c r="S77" s="3" t="s">
        <v>1652</v>
      </c>
      <c r="T77" s="3" t="s">
        <v>208</v>
      </c>
      <c r="U77" s="3" t="s">
        <v>208</v>
      </c>
      <c r="V77" s="3" t="s">
        <v>208</v>
      </c>
      <c r="W77" s="3" t="s">
        <v>1655</v>
      </c>
      <c r="X77" s="3" t="s">
        <v>699</v>
      </c>
      <c r="Y77" s="3" t="s">
        <v>1656</v>
      </c>
      <c r="Z77" s="3" t="s">
        <v>1657</v>
      </c>
      <c r="AA77" s="3" t="s">
        <v>232</v>
      </c>
      <c r="AB77" s="3" t="s">
        <v>1658</v>
      </c>
      <c r="AC77" s="3" t="s">
        <v>1652</v>
      </c>
      <c r="AD77" s="3" t="s">
        <v>1659</v>
      </c>
      <c r="AE77" s="3" t="s">
        <v>279</v>
      </c>
      <c r="AF77" s="3" t="s">
        <v>1660</v>
      </c>
      <c r="AG77" s="3" t="s">
        <v>911</v>
      </c>
      <c r="AH77" s="3" t="s">
        <v>208</v>
      </c>
      <c r="AI77" s="3" t="s">
        <v>208</v>
      </c>
      <c r="AJ77" s="3" t="s">
        <v>1623</v>
      </c>
      <c r="AK77" s="3" t="s">
        <v>239</v>
      </c>
      <c r="AL77" s="3" t="s">
        <v>1623</v>
      </c>
      <c r="AM77" s="3" t="s">
        <v>1624</v>
      </c>
      <c r="AN77" s="3" t="s">
        <v>1625</v>
      </c>
      <c r="AO77" s="3" t="s">
        <v>242</v>
      </c>
      <c r="AP77" s="3" t="s">
        <v>243</v>
      </c>
      <c r="AQ77" s="3" t="s">
        <v>1626</v>
      </c>
      <c r="AR77" s="3" t="s">
        <v>208</v>
      </c>
      <c r="AS77" s="3" t="s">
        <v>208</v>
      </c>
      <c r="AT77" s="3" t="s">
        <v>208</v>
      </c>
      <c r="AU77" s="3" t="s">
        <v>208</v>
      </c>
      <c r="AV77" s="3" t="s">
        <v>1410</v>
      </c>
      <c r="AW77" s="3" t="s">
        <v>209</v>
      </c>
      <c r="AX77" s="3" t="s">
        <v>210</v>
      </c>
      <c r="AY77" s="3" t="s">
        <v>209</v>
      </c>
      <c r="AZ77" s="3" t="s">
        <v>1661</v>
      </c>
      <c r="BA77" s="3" t="s">
        <v>872</v>
      </c>
      <c r="BB77" s="3" t="s">
        <v>872</v>
      </c>
      <c r="BC77" s="3" t="s">
        <v>1430</v>
      </c>
      <c r="BD77" s="3" t="s">
        <v>1662</v>
      </c>
      <c r="BE77" s="3" t="s">
        <v>1663</v>
      </c>
      <c r="BF77" s="3" t="s">
        <v>1663</v>
      </c>
      <c r="BG77" s="3" t="s">
        <v>1663</v>
      </c>
      <c r="BH77" s="3" t="s">
        <v>250</v>
      </c>
      <c r="BI77" s="3" t="s">
        <v>208</v>
      </c>
      <c r="BJ77" s="3" t="s">
        <v>251</v>
      </c>
      <c r="BK77" s="3" t="s">
        <v>1654</v>
      </c>
      <c r="BL77" s="3" t="s">
        <v>1664</v>
      </c>
      <c r="BM77" s="3" t="s">
        <v>1430</v>
      </c>
      <c r="BN77" s="3" t="s">
        <v>1430</v>
      </c>
      <c r="BO77" s="3" t="s">
        <v>1665</v>
      </c>
      <c r="BP77" s="3" t="s">
        <v>208</v>
      </c>
      <c r="BQ77" s="3" t="s">
        <v>1652</v>
      </c>
      <c r="BR77" s="3" t="s">
        <v>212</v>
      </c>
      <c r="BS77" s="3" t="s">
        <v>1417</v>
      </c>
      <c r="BT77" s="3" t="s">
        <v>1418</v>
      </c>
      <c r="BU77" s="3" t="s">
        <v>1666</v>
      </c>
      <c r="BV77" s="3" t="s">
        <v>1667</v>
      </c>
      <c r="BW77" s="3" t="s">
        <v>208</v>
      </c>
      <c r="BX77" s="3" t="s">
        <v>258</v>
      </c>
      <c r="BY77" s="3" t="s">
        <v>259</v>
      </c>
      <c r="BZ77" s="3" t="s">
        <v>208</v>
      </c>
      <c r="CA77" s="3" t="s">
        <v>1652</v>
      </c>
      <c r="CB77" s="3" t="s">
        <v>260</v>
      </c>
      <c r="CC77" s="3" t="s">
        <v>261</v>
      </c>
      <c r="CD77" s="3" t="s">
        <v>262</v>
      </c>
      <c r="CE77" s="3" t="s">
        <v>208</v>
      </c>
      <c r="CF77" s="3" t="s">
        <v>208</v>
      </c>
      <c r="CG77" s="3" t="s">
        <v>1668</v>
      </c>
      <c r="CH77" s="3" t="s">
        <v>217</v>
      </c>
      <c r="CI77" s="3" t="s">
        <v>218</v>
      </c>
      <c r="CJ77" s="3" t="s">
        <v>263</v>
      </c>
    </row>
    <row r="78" spans="1:88" ht="45" customHeight="1" x14ac:dyDescent="0.25">
      <c r="A78" s="3" t="s">
        <v>1669</v>
      </c>
      <c r="B78" s="3" t="s">
        <v>191</v>
      </c>
      <c r="C78" s="3" t="s">
        <v>192</v>
      </c>
      <c r="D78" s="3" t="s">
        <v>193</v>
      </c>
      <c r="E78" s="3" t="s">
        <v>1394</v>
      </c>
      <c r="F78" s="3" t="s">
        <v>195</v>
      </c>
      <c r="G78" s="3" t="s">
        <v>196</v>
      </c>
      <c r="H78" s="3" t="s">
        <v>1670</v>
      </c>
      <c r="I78" s="3" t="s">
        <v>221</v>
      </c>
      <c r="J78" s="3" t="s">
        <v>1396</v>
      </c>
      <c r="K78" s="3" t="s">
        <v>1671</v>
      </c>
      <c r="L78" s="3" t="s">
        <v>1672</v>
      </c>
      <c r="M78" s="3" t="s">
        <v>1673</v>
      </c>
      <c r="N78" s="3" t="s">
        <v>1400</v>
      </c>
      <c r="O78" s="3" t="s">
        <v>1674</v>
      </c>
      <c r="P78" s="3" t="s">
        <v>1672</v>
      </c>
      <c r="Q78" s="3" t="s">
        <v>208</v>
      </c>
      <c r="R78" s="3" t="s">
        <v>1672</v>
      </c>
      <c r="S78" s="3" t="s">
        <v>1672</v>
      </c>
      <c r="T78" s="3" t="s">
        <v>208</v>
      </c>
      <c r="U78" s="3" t="s">
        <v>208</v>
      </c>
      <c r="V78" s="3" t="s">
        <v>208</v>
      </c>
      <c r="W78" s="3" t="s">
        <v>1675</v>
      </c>
      <c r="X78" s="3" t="s">
        <v>699</v>
      </c>
      <c r="Y78" s="3" t="s">
        <v>1656</v>
      </c>
      <c r="Z78" s="3" t="s">
        <v>1657</v>
      </c>
      <c r="AA78" s="3" t="s">
        <v>232</v>
      </c>
      <c r="AB78" s="3" t="s">
        <v>1658</v>
      </c>
      <c r="AC78" s="3" t="s">
        <v>1672</v>
      </c>
      <c r="AD78" s="3" t="s">
        <v>1659</v>
      </c>
      <c r="AE78" s="3" t="s">
        <v>279</v>
      </c>
      <c r="AF78" s="3" t="s">
        <v>1660</v>
      </c>
      <c r="AG78" s="3" t="s">
        <v>911</v>
      </c>
      <c r="AH78" s="3" t="s">
        <v>208</v>
      </c>
      <c r="AI78" s="3" t="s">
        <v>208</v>
      </c>
      <c r="AJ78" s="3" t="s">
        <v>1623</v>
      </c>
      <c r="AK78" s="3" t="s">
        <v>239</v>
      </c>
      <c r="AL78" s="3" t="s">
        <v>1623</v>
      </c>
      <c r="AM78" s="3" t="s">
        <v>1624</v>
      </c>
      <c r="AN78" s="3" t="s">
        <v>1625</v>
      </c>
      <c r="AO78" s="3" t="s">
        <v>242</v>
      </c>
      <c r="AP78" s="3" t="s">
        <v>243</v>
      </c>
      <c r="AQ78" s="3" t="s">
        <v>1626</v>
      </c>
      <c r="AR78" s="3" t="s">
        <v>208</v>
      </c>
      <c r="AS78" s="3" t="s">
        <v>208</v>
      </c>
      <c r="AT78" s="3" t="s">
        <v>208</v>
      </c>
      <c r="AU78" s="3" t="s">
        <v>208</v>
      </c>
      <c r="AV78" s="3" t="s">
        <v>1410</v>
      </c>
      <c r="AW78" s="3" t="s">
        <v>209</v>
      </c>
      <c r="AX78" s="3" t="s">
        <v>210</v>
      </c>
      <c r="AY78" s="3" t="s">
        <v>209</v>
      </c>
      <c r="AZ78" s="3" t="s">
        <v>1676</v>
      </c>
      <c r="BA78" s="3" t="s">
        <v>872</v>
      </c>
      <c r="BB78" s="3" t="s">
        <v>872</v>
      </c>
      <c r="BC78" s="3" t="s">
        <v>1412</v>
      </c>
      <c r="BD78" s="3" t="s">
        <v>1677</v>
      </c>
      <c r="BE78" s="3" t="s">
        <v>1678</v>
      </c>
      <c r="BF78" s="3" t="s">
        <v>1678</v>
      </c>
      <c r="BG78" s="3" t="s">
        <v>1678</v>
      </c>
      <c r="BH78" s="3" t="s">
        <v>250</v>
      </c>
      <c r="BI78" s="3" t="s">
        <v>208</v>
      </c>
      <c r="BJ78" s="3" t="s">
        <v>251</v>
      </c>
      <c r="BK78" s="3" t="s">
        <v>1674</v>
      </c>
      <c r="BL78" s="3" t="s">
        <v>1679</v>
      </c>
      <c r="BM78" s="3" t="s">
        <v>1412</v>
      </c>
      <c r="BN78" s="3" t="s">
        <v>1412</v>
      </c>
      <c r="BO78" s="3" t="s">
        <v>1680</v>
      </c>
      <c r="BP78" s="3" t="s">
        <v>208</v>
      </c>
      <c r="BQ78" s="3" t="s">
        <v>1672</v>
      </c>
      <c r="BR78" s="3" t="s">
        <v>212</v>
      </c>
      <c r="BS78" s="3" t="s">
        <v>1417</v>
      </c>
      <c r="BT78" s="3" t="s">
        <v>1418</v>
      </c>
      <c r="BU78" s="3" t="s">
        <v>1681</v>
      </c>
      <c r="BV78" s="3" t="s">
        <v>1682</v>
      </c>
      <c r="BW78" s="3" t="s">
        <v>208</v>
      </c>
      <c r="BX78" s="3" t="s">
        <v>258</v>
      </c>
      <c r="BY78" s="3" t="s">
        <v>259</v>
      </c>
      <c r="BZ78" s="3" t="s">
        <v>208</v>
      </c>
      <c r="CA78" s="3" t="s">
        <v>1672</v>
      </c>
      <c r="CB78" s="3" t="s">
        <v>260</v>
      </c>
      <c r="CC78" s="3" t="s">
        <v>261</v>
      </c>
      <c r="CD78" s="3" t="s">
        <v>262</v>
      </c>
      <c r="CE78" s="3" t="s">
        <v>208</v>
      </c>
      <c r="CF78" s="3" t="s">
        <v>208</v>
      </c>
      <c r="CG78" s="3" t="s">
        <v>1683</v>
      </c>
      <c r="CH78" s="3" t="s">
        <v>217</v>
      </c>
      <c r="CI78" s="3" t="s">
        <v>218</v>
      </c>
      <c r="CJ78" s="3" t="s">
        <v>263</v>
      </c>
    </row>
    <row r="79" spans="1:88" ht="45" customHeight="1" x14ac:dyDescent="0.25">
      <c r="A79" s="3" t="s">
        <v>1684</v>
      </c>
      <c r="B79" s="3" t="s">
        <v>191</v>
      </c>
      <c r="C79" s="3" t="s">
        <v>192</v>
      </c>
      <c r="D79" s="3" t="s">
        <v>193</v>
      </c>
      <c r="E79" s="3" t="s">
        <v>1394</v>
      </c>
      <c r="F79" s="3" t="s">
        <v>195</v>
      </c>
      <c r="G79" s="3" t="s">
        <v>196</v>
      </c>
      <c r="H79" s="3" t="s">
        <v>1685</v>
      </c>
      <c r="I79" s="3" t="s">
        <v>221</v>
      </c>
      <c r="J79" s="3" t="s">
        <v>1396</v>
      </c>
      <c r="K79" s="3" t="s">
        <v>1686</v>
      </c>
      <c r="L79" s="3" t="s">
        <v>1687</v>
      </c>
      <c r="M79" s="3" t="s">
        <v>1688</v>
      </c>
      <c r="N79" s="3" t="s">
        <v>1073</v>
      </c>
      <c r="O79" s="3" t="s">
        <v>1689</v>
      </c>
      <c r="P79" s="3" t="s">
        <v>1687</v>
      </c>
      <c r="Q79" s="3" t="s">
        <v>208</v>
      </c>
      <c r="R79" s="3" t="s">
        <v>1687</v>
      </c>
      <c r="S79" s="3" t="s">
        <v>1687</v>
      </c>
      <c r="T79" s="3" t="s">
        <v>208</v>
      </c>
      <c r="U79" s="3" t="s">
        <v>208</v>
      </c>
      <c r="V79" s="3" t="s">
        <v>208</v>
      </c>
      <c r="W79" s="3" t="s">
        <v>1690</v>
      </c>
      <c r="X79" s="3" t="s">
        <v>1691</v>
      </c>
      <c r="Y79" s="3" t="s">
        <v>1692</v>
      </c>
      <c r="Z79" s="3" t="s">
        <v>556</v>
      </c>
      <c r="AA79" s="3" t="s">
        <v>232</v>
      </c>
      <c r="AB79" s="3" t="s">
        <v>1693</v>
      </c>
      <c r="AC79" s="3" t="s">
        <v>1687</v>
      </c>
      <c r="AD79" s="3" t="s">
        <v>1694</v>
      </c>
      <c r="AE79" s="3" t="s">
        <v>279</v>
      </c>
      <c r="AF79" s="3" t="s">
        <v>1695</v>
      </c>
      <c r="AG79" s="3" t="s">
        <v>1696</v>
      </c>
      <c r="AH79" s="3" t="s">
        <v>208</v>
      </c>
      <c r="AI79" s="3" t="s">
        <v>237</v>
      </c>
      <c r="AJ79" s="3" t="s">
        <v>1697</v>
      </c>
      <c r="AK79" s="3" t="s">
        <v>239</v>
      </c>
      <c r="AL79" s="3" t="s">
        <v>285</v>
      </c>
      <c r="AM79" s="3" t="s">
        <v>284</v>
      </c>
      <c r="AN79" s="3" t="s">
        <v>285</v>
      </c>
      <c r="AO79" s="3" t="s">
        <v>242</v>
      </c>
      <c r="AP79" s="3" t="s">
        <v>243</v>
      </c>
      <c r="AQ79" s="3" t="s">
        <v>1698</v>
      </c>
      <c r="AR79" s="3" t="s">
        <v>208</v>
      </c>
      <c r="AS79" s="3" t="s">
        <v>208</v>
      </c>
      <c r="AT79" s="3" t="s">
        <v>208</v>
      </c>
      <c r="AU79" s="3" t="s">
        <v>208</v>
      </c>
      <c r="AV79" s="3" t="s">
        <v>1410</v>
      </c>
      <c r="AW79" s="3" t="s">
        <v>209</v>
      </c>
      <c r="AX79" s="3" t="s">
        <v>210</v>
      </c>
      <c r="AY79" s="3" t="s">
        <v>209</v>
      </c>
      <c r="AZ79" s="3" t="s">
        <v>1699</v>
      </c>
      <c r="BA79" s="3" t="s">
        <v>1700</v>
      </c>
      <c r="BB79" s="3" t="s">
        <v>1700</v>
      </c>
      <c r="BC79" s="3" t="s">
        <v>1701</v>
      </c>
      <c r="BD79" s="3" t="s">
        <v>1702</v>
      </c>
      <c r="BE79" s="3" t="s">
        <v>1703</v>
      </c>
      <c r="BF79" s="3" t="s">
        <v>1703</v>
      </c>
      <c r="BG79" s="3" t="s">
        <v>1703</v>
      </c>
      <c r="BH79" s="3" t="s">
        <v>250</v>
      </c>
      <c r="BI79" s="3" t="s">
        <v>208</v>
      </c>
      <c r="BJ79" s="3" t="s">
        <v>211</v>
      </c>
      <c r="BK79" s="3" t="s">
        <v>1689</v>
      </c>
      <c r="BL79" s="3" t="s">
        <v>1704</v>
      </c>
      <c r="BM79" s="3" t="s">
        <v>1701</v>
      </c>
      <c r="BN79" s="3" t="s">
        <v>1701</v>
      </c>
      <c r="BO79" s="3" t="s">
        <v>1705</v>
      </c>
      <c r="BP79" s="3" t="s">
        <v>208</v>
      </c>
      <c r="BQ79" s="3" t="s">
        <v>1687</v>
      </c>
      <c r="BR79" s="3" t="s">
        <v>212</v>
      </c>
      <c r="BS79" s="3" t="s">
        <v>1120</v>
      </c>
      <c r="BT79" s="3" t="s">
        <v>1121</v>
      </c>
      <c r="BU79" s="3" t="s">
        <v>1706</v>
      </c>
      <c r="BV79" s="3" t="s">
        <v>1707</v>
      </c>
      <c r="BW79" s="3" t="s">
        <v>208</v>
      </c>
      <c r="BX79" s="3" t="s">
        <v>258</v>
      </c>
      <c r="BY79" s="3" t="s">
        <v>1124</v>
      </c>
      <c r="BZ79" s="3" t="s">
        <v>208</v>
      </c>
      <c r="CA79" s="3" t="s">
        <v>1687</v>
      </c>
      <c r="CB79" s="3" t="s">
        <v>260</v>
      </c>
      <c r="CC79" s="3" t="s">
        <v>261</v>
      </c>
      <c r="CD79" s="3" t="s">
        <v>262</v>
      </c>
      <c r="CE79" s="3" t="s">
        <v>208</v>
      </c>
      <c r="CF79" s="3" t="s">
        <v>208</v>
      </c>
      <c r="CG79" s="3" t="s">
        <v>208</v>
      </c>
      <c r="CH79" s="3" t="s">
        <v>217</v>
      </c>
      <c r="CI79" s="3" t="s">
        <v>218</v>
      </c>
      <c r="CJ79" s="3" t="s">
        <v>263</v>
      </c>
    </row>
    <row r="80" spans="1:88" ht="45" customHeight="1" x14ac:dyDescent="0.25">
      <c r="A80" s="3" t="s">
        <v>1708</v>
      </c>
      <c r="B80" s="3" t="s">
        <v>191</v>
      </c>
      <c r="C80" s="3" t="s">
        <v>192</v>
      </c>
      <c r="D80" s="3" t="s">
        <v>193</v>
      </c>
      <c r="E80" s="3" t="s">
        <v>1394</v>
      </c>
      <c r="F80" s="3" t="s">
        <v>195</v>
      </c>
      <c r="G80" s="3" t="s">
        <v>196</v>
      </c>
      <c r="H80" s="3" t="s">
        <v>1709</v>
      </c>
      <c r="I80" s="3" t="s">
        <v>221</v>
      </c>
      <c r="J80" s="3" t="s">
        <v>1396</v>
      </c>
      <c r="K80" s="3" t="s">
        <v>1710</v>
      </c>
      <c r="L80" s="3" t="s">
        <v>1711</v>
      </c>
      <c r="M80" s="3" t="s">
        <v>1712</v>
      </c>
      <c r="N80" s="3" t="s">
        <v>1073</v>
      </c>
      <c r="O80" s="3" t="s">
        <v>1713</v>
      </c>
      <c r="P80" s="3" t="s">
        <v>1711</v>
      </c>
      <c r="Q80" s="3" t="s">
        <v>208</v>
      </c>
      <c r="R80" s="3" t="s">
        <v>1711</v>
      </c>
      <c r="S80" s="3" t="s">
        <v>1711</v>
      </c>
      <c r="T80" s="3" t="s">
        <v>208</v>
      </c>
      <c r="U80" s="3" t="s">
        <v>208</v>
      </c>
      <c r="V80" s="3" t="s">
        <v>208</v>
      </c>
      <c r="W80" s="3" t="s">
        <v>1714</v>
      </c>
      <c r="X80" s="3" t="s">
        <v>1691</v>
      </c>
      <c r="Y80" s="3" t="s">
        <v>1692</v>
      </c>
      <c r="Z80" s="3" t="s">
        <v>556</v>
      </c>
      <c r="AA80" s="3" t="s">
        <v>232</v>
      </c>
      <c r="AB80" s="3" t="s">
        <v>1693</v>
      </c>
      <c r="AC80" s="3" t="s">
        <v>1711</v>
      </c>
      <c r="AD80" s="3" t="s">
        <v>1694</v>
      </c>
      <c r="AE80" s="3" t="s">
        <v>279</v>
      </c>
      <c r="AF80" s="3" t="s">
        <v>1695</v>
      </c>
      <c r="AG80" s="3" t="s">
        <v>1696</v>
      </c>
      <c r="AH80" s="3" t="s">
        <v>208</v>
      </c>
      <c r="AI80" s="3" t="s">
        <v>237</v>
      </c>
      <c r="AJ80" s="3" t="s">
        <v>1697</v>
      </c>
      <c r="AK80" s="3" t="s">
        <v>239</v>
      </c>
      <c r="AL80" s="3" t="s">
        <v>285</v>
      </c>
      <c r="AM80" s="3" t="s">
        <v>284</v>
      </c>
      <c r="AN80" s="3" t="s">
        <v>285</v>
      </c>
      <c r="AO80" s="3" t="s">
        <v>242</v>
      </c>
      <c r="AP80" s="3" t="s">
        <v>243</v>
      </c>
      <c r="AQ80" s="3" t="s">
        <v>1698</v>
      </c>
      <c r="AR80" s="3" t="s">
        <v>208</v>
      </c>
      <c r="AS80" s="3" t="s">
        <v>208</v>
      </c>
      <c r="AT80" s="3" t="s">
        <v>208</v>
      </c>
      <c r="AU80" s="3" t="s">
        <v>208</v>
      </c>
      <c r="AV80" s="3" t="s">
        <v>1410</v>
      </c>
      <c r="AW80" s="3" t="s">
        <v>209</v>
      </c>
      <c r="AX80" s="3" t="s">
        <v>210</v>
      </c>
      <c r="AY80" s="3" t="s">
        <v>209</v>
      </c>
      <c r="AZ80" s="3" t="s">
        <v>1715</v>
      </c>
      <c r="BA80" s="3" t="s">
        <v>1700</v>
      </c>
      <c r="BB80" s="3" t="s">
        <v>1700</v>
      </c>
      <c r="BC80" s="3" t="s">
        <v>1701</v>
      </c>
      <c r="BD80" s="3" t="s">
        <v>1716</v>
      </c>
      <c r="BE80" s="3" t="s">
        <v>1717</v>
      </c>
      <c r="BF80" s="3" t="s">
        <v>1717</v>
      </c>
      <c r="BG80" s="3" t="s">
        <v>1717</v>
      </c>
      <c r="BH80" s="3" t="s">
        <v>250</v>
      </c>
      <c r="BI80" s="3" t="s">
        <v>208</v>
      </c>
      <c r="BJ80" s="3" t="s">
        <v>211</v>
      </c>
      <c r="BK80" s="3" t="s">
        <v>1713</v>
      </c>
      <c r="BL80" s="3" t="s">
        <v>1718</v>
      </c>
      <c r="BM80" s="3" t="s">
        <v>1701</v>
      </c>
      <c r="BN80" s="3" t="s">
        <v>1701</v>
      </c>
      <c r="BO80" s="3" t="s">
        <v>1719</v>
      </c>
      <c r="BP80" s="3" t="s">
        <v>208</v>
      </c>
      <c r="BQ80" s="3" t="s">
        <v>1711</v>
      </c>
      <c r="BR80" s="3" t="s">
        <v>212</v>
      </c>
      <c r="BS80" s="3" t="s">
        <v>1120</v>
      </c>
      <c r="BT80" s="3" t="s">
        <v>1121</v>
      </c>
      <c r="BU80" s="3" t="s">
        <v>1720</v>
      </c>
      <c r="BV80" s="3" t="s">
        <v>1721</v>
      </c>
      <c r="BW80" s="3" t="s">
        <v>208</v>
      </c>
      <c r="BX80" s="3" t="s">
        <v>258</v>
      </c>
      <c r="BY80" s="3" t="s">
        <v>1124</v>
      </c>
      <c r="BZ80" s="3" t="s">
        <v>208</v>
      </c>
      <c r="CA80" s="3" t="s">
        <v>1711</v>
      </c>
      <c r="CB80" s="3" t="s">
        <v>260</v>
      </c>
      <c r="CC80" s="3" t="s">
        <v>261</v>
      </c>
      <c r="CD80" s="3" t="s">
        <v>262</v>
      </c>
      <c r="CE80" s="3" t="s">
        <v>208</v>
      </c>
      <c r="CF80" s="3" t="s">
        <v>208</v>
      </c>
      <c r="CG80" s="3" t="s">
        <v>208</v>
      </c>
      <c r="CH80" s="3" t="s">
        <v>217</v>
      </c>
      <c r="CI80" s="3" t="s">
        <v>218</v>
      </c>
      <c r="CJ80" s="3" t="s">
        <v>263</v>
      </c>
    </row>
    <row r="81" spans="1:88" ht="45" customHeight="1" x14ac:dyDescent="0.25">
      <c r="A81" s="3" t="s">
        <v>1722</v>
      </c>
      <c r="B81" s="3" t="s">
        <v>191</v>
      </c>
      <c r="C81" s="3" t="s">
        <v>192</v>
      </c>
      <c r="D81" s="3" t="s">
        <v>193</v>
      </c>
      <c r="E81" s="3" t="s">
        <v>1394</v>
      </c>
      <c r="F81" s="3" t="s">
        <v>195</v>
      </c>
      <c r="G81" s="3" t="s">
        <v>196</v>
      </c>
      <c r="H81" s="3" t="s">
        <v>1723</v>
      </c>
      <c r="I81" s="3" t="s">
        <v>221</v>
      </c>
      <c r="J81" s="3" t="s">
        <v>1396</v>
      </c>
      <c r="K81" s="3" t="s">
        <v>1724</v>
      </c>
      <c r="L81" s="3" t="s">
        <v>1725</v>
      </c>
      <c r="M81" s="3" t="s">
        <v>1726</v>
      </c>
      <c r="N81" s="3" t="s">
        <v>1400</v>
      </c>
      <c r="O81" s="3" t="s">
        <v>1727</v>
      </c>
      <c r="P81" s="3" t="s">
        <v>1725</v>
      </c>
      <c r="Q81" s="3" t="s">
        <v>208</v>
      </c>
      <c r="R81" s="3" t="s">
        <v>1725</v>
      </c>
      <c r="S81" s="3" t="s">
        <v>1725</v>
      </c>
      <c r="T81" s="3" t="s">
        <v>208</v>
      </c>
      <c r="U81" s="3" t="s">
        <v>208</v>
      </c>
      <c r="V81" s="3" t="s">
        <v>208</v>
      </c>
      <c r="W81" s="3" t="s">
        <v>1728</v>
      </c>
      <c r="X81" s="3" t="s">
        <v>1567</v>
      </c>
      <c r="Y81" s="3" t="s">
        <v>445</v>
      </c>
      <c r="Z81" s="3" t="s">
        <v>359</v>
      </c>
      <c r="AA81" s="3" t="s">
        <v>232</v>
      </c>
      <c r="AB81" s="3" t="s">
        <v>1568</v>
      </c>
      <c r="AC81" s="3" t="s">
        <v>1725</v>
      </c>
      <c r="AD81" s="3" t="s">
        <v>1569</v>
      </c>
      <c r="AE81" s="3" t="s">
        <v>1570</v>
      </c>
      <c r="AF81" s="3" t="s">
        <v>1571</v>
      </c>
      <c r="AG81" s="3" t="s">
        <v>533</v>
      </c>
      <c r="AH81" s="3" t="s">
        <v>208</v>
      </c>
      <c r="AI81" s="3" t="s">
        <v>237</v>
      </c>
      <c r="AJ81" s="3" t="s">
        <v>1572</v>
      </c>
      <c r="AK81" s="3" t="s">
        <v>239</v>
      </c>
      <c r="AL81" s="3" t="s">
        <v>285</v>
      </c>
      <c r="AM81" s="3" t="s">
        <v>284</v>
      </c>
      <c r="AN81" s="3" t="s">
        <v>285</v>
      </c>
      <c r="AO81" s="3" t="s">
        <v>242</v>
      </c>
      <c r="AP81" s="3" t="s">
        <v>243</v>
      </c>
      <c r="AQ81" s="3" t="s">
        <v>1573</v>
      </c>
      <c r="AR81" s="3" t="s">
        <v>208</v>
      </c>
      <c r="AS81" s="3" t="s">
        <v>208</v>
      </c>
      <c r="AT81" s="3" t="s">
        <v>208</v>
      </c>
      <c r="AU81" s="3" t="s">
        <v>208</v>
      </c>
      <c r="AV81" s="3" t="s">
        <v>1410</v>
      </c>
      <c r="AW81" s="3" t="s">
        <v>209</v>
      </c>
      <c r="AX81" s="3" t="s">
        <v>210</v>
      </c>
      <c r="AY81" s="3" t="s">
        <v>209</v>
      </c>
      <c r="AZ81" s="3" t="s">
        <v>1729</v>
      </c>
      <c r="BA81" s="3" t="s">
        <v>872</v>
      </c>
      <c r="BB81" s="3" t="s">
        <v>872</v>
      </c>
      <c r="BC81" s="3" t="s">
        <v>1412</v>
      </c>
      <c r="BD81" s="3" t="s">
        <v>1730</v>
      </c>
      <c r="BE81" s="3" t="s">
        <v>1731</v>
      </c>
      <c r="BF81" s="3" t="s">
        <v>1731</v>
      </c>
      <c r="BG81" s="3" t="s">
        <v>1731</v>
      </c>
      <c r="BH81" s="3" t="s">
        <v>250</v>
      </c>
      <c r="BI81" s="3" t="s">
        <v>208</v>
      </c>
      <c r="BJ81" s="3" t="s">
        <v>251</v>
      </c>
      <c r="BK81" s="3" t="s">
        <v>1727</v>
      </c>
      <c r="BL81" s="3" t="s">
        <v>1732</v>
      </c>
      <c r="BM81" s="3" t="s">
        <v>1412</v>
      </c>
      <c r="BN81" s="3" t="s">
        <v>1412</v>
      </c>
      <c r="BO81" s="3" t="s">
        <v>1733</v>
      </c>
      <c r="BP81" s="3" t="s">
        <v>208</v>
      </c>
      <c r="BQ81" s="3" t="s">
        <v>1725</v>
      </c>
      <c r="BR81" s="3" t="s">
        <v>212</v>
      </c>
      <c r="BS81" s="3" t="s">
        <v>1417</v>
      </c>
      <c r="BT81" s="3" t="s">
        <v>1418</v>
      </c>
      <c r="BU81" s="3" t="s">
        <v>1734</v>
      </c>
      <c r="BV81" s="3" t="s">
        <v>1735</v>
      </c>
      <c r="BW81" s="3" t="s">
        <v>208</v>
      </c>
      <c r="BX81" s="3" t="s">
        <v>258</v>
      </c>
      <c r="BY81" s="3" t="s">
        <v>259</v>
      </c>
      <c r="BZ81" s="3" t="s">
        <v>208</v>
      </c>
      <c r="CA81" s="3" t="s">
        <v>1725</v>
      </c>
      <c r="CB81" s="3" t="s">
        <v>260</v>
      </c>
      <c r="CC81" s="3" t="s">
        <v>261</v>
      </c>
      <c r="CD81" s="3" t="s">
        <v>262</v>
      </c>
      <c r="CE81" s="3" t="s">
        <v>208</v>
      </c>
      <c r="CF81" s="3" t="s">
        <v>208</v>
      </c>
      <c r="CG81" s="3" t="s">
        <v>1736</v>
      </c>
      <c r="CH81" s="3" t="s">
        <v>217</v>
      </c>
      <c r="CI81" s="3" t="s">
        <v>218</v>
      </c>
      <c r="CJ81" s="3" t="s">
        <v>263</v>
      </c>
    </row>
    <row r="82" spans="1:88" ht="45" customHeight="1" x14ac:dyDescent="0.25">
      <c r="A82" s="3" t="s">
        <v>1737</v>
      </c>
      <c r="B82" s="3" t="s">
        <v>191</v>
      </c>
      <c r="C82" s="3" t="s">
        <v>192</v>
      </c>
      <c r="D82" s="3" t="s">
        <v>193</v>
      </c>
      <c r="E82" s="3" t="s">
        <v>1394</v>
      </c>
      <c r="F82" s="3" t="s">
        <v>195</v>
      </c>
      <c r="G82" s="3" t="s">
        <v>196</v>
      </c>
      <c r="H82" s="3" t="s">
        <v>1738</v>
      </c>
      <c r="I82" s="3" t="s">
        <v>221</v>
      </c>
      <c r="J82" s="3" t="s">
        <v>1396</v>
      </c>
      <c r="K82" s="3" t="s">
        <v>1739</v>
      </c>
      <c r="L82" s="3" t="s">
        <v>1740</v>
      </c>
      <c r="M82" s="3" t="s">
        <v>1741</v>
      </c>
      <c r="N82" s="3" t="s">
        <v>1073</v>
      </c>
      <c r="O82" s="3" t="s">
        <v>1742</v>
      </c>
      <c r="P82" s="3" t="s">
        <v>1740</v>
      </c>
      <c r="Q82" s="3" t="s">
        <v>208</v>
      </c>
      <c r="R82" s="3" t="s">
        <v>1740</v>
      </c>
      <c r="S82" s="3" t="s">
        <v>1740</v>
      </c>
      <c r="T82" s="3" t="s">
        <v>208</v>
      </c>
      <c r="U82" s="3" t="s">
        <v>208</v>
      </c>
      <c r="V82" s="3" t="s">
        <v>208</v>
      </c>
      <c r="W82" s="3" t="s">
        <v>1743</v>
      </c>
      <c r="X82" s="3" t="s">
        <v>1744</v>
      </c>
      <c r="Y82" s="3" t="s">
        <v>1745</v>
      </c>
      <c r="Z82" s="3" t="s">
        <v>1746</v>
      </c>
      <c r="AA82" s="3" t="s">
        <v>232</v>
      </c>
      <c r="AB82" s="3" t="s">
        <v>1747</v>
      </c>
      <c r="AC82" s="3" t="s">
        <v>1740</v>
      </c>
      <c r="AD82" s="3" t="s">
        <v>1748</v>
      </c>
      <c r="AE82" s="3" t="s">
        <v>559</v>
      </c>
      <c r="AF82" s="3" t="s">
        <v>1749</v>
      </c>
      <c r="AG82" s="3" t="s">
        <v>1750</v>
      </c>
      <c r="AH82" s="3" t="s">
        <v>208</v>
      </c>
      <c r="AI82" s="3" t="s">
        <v>237</v>
      </c>
      <c r="AJ82" s="3" t="s">
        <v>1751</v>
      </c>
      <c r="AK82" s="3" t="s">
        <v>239</v>
      </c>
      <c r="AL82" s="3" t="s">
        <v>1752</v>
      </c>
      <c r="AM82" s="3" t="s">
        <v>1753</v>
      </c>
      <c r="AN82" s="3" t="s">
        <v>1752</v>
      </c>
      <c r="AO82" s="3" t="s">
        <v>242</v>
      </c>
      <c r="AP82" s="3" t="s">
        <v>243</v>
      </c>
      <c r="AQ82" s="3" t="s">
        <v>1754</v>
      </c>
      <c r="AR82" s="3" t="s">
        <v>208</v>
      </c>
      <c r="AS82" s="3" t="s">
        <v>208</v>
      </c>
      <c r="AT82" s="3" t="s">
        <v>208</v>
      </c>
      <c r="AU82" s="3" t="s">
        <v>208</v>
      </c>
      <c r="AV82" s="3" t="s">
        <v>1410</v>
      </c>
      <c r="AW82" s="3" t="s">
        <v>209</v>
      </c>
      <c r="AX82" s="3" t="s">
        <v>210</v>
      </c>
      <c r="AY82" s="3" t="s">
        <v>209</v>
      </c>
      <c r="AZ82" s="3" t="s">
        <v>1755</v>
      </c>
      <c r="BA82" s="3" t="s">
        <v>1700</v>
      </c>
      <c r="BB82" s="3" t="s">
        <v>1700</v>
      </c>
      <c r="BC82" s="3" t="s">
        <v>1756</v>
      </c>
      <c r="BD82" s="3" t="s">
        <v>1757</v>
      </c>
      <c r="BE82" s="3" t="s">
        <v>1758</v>
      </c>
      <c r="BF82" s="3" t="s">
        <v>1758</v>
      </c>
      <c r="BG82" s="3" t="s">
        <v>1758</v>
      </c>
      <c r="BH82" s="3" t="s">
        <v>250</v>
      </c>
      <c r="BI82" s="3" t="s">
        <v>208</v>
      </c>
      <c r="BJ82" s="3" t="s">
        <v>251</v>
      </c>
      <c r="BK82" s="3" t="s">
        <v>1742</v>
      </c>
      <c r="BL82" s="3" t="s">
        <v>1759</v>
      </c>
      <c r="BM82" s="3" t="s">
        <v>1756</v>
      </c>
      <c r="BN82" s="3" t="s">
        <v>1756</v>
      </c>
      <c r="BO82" s="3" t="s">
        <v>1760</v>
      </c>
      <c r="BP82" s="3" t="s">
        <v>208</v>
      </c>
      <c r="BQ82" s="3" t="s">
        <v>1740</v>
      </c>
      <c r="BR82" s="3" t="s">
        <v>212</v>
      </c>
      <c r="BS82" s="3" t="s">
        <v>213</v>
      </c>
      <c r="BT82" s="3" t="s">
        <v>214</v>
      </c>
      <c r="BU82" s="3" t="s">
        <v>1761</v>
      </c>
      <c r="BV82" s="3" t="s">
        <v>1762</v>
      </c>
      <c r="BW82" s="3" t="s">
        <v>208</v>
      </c>
      <c r="BX82" s="3" t="s">
        <v>258</v>
      </c>
      <c r="BY82" s="3" t="s">
        <v>259</v>
      </c>
      <c r="BZ82" s="3" t="s">
        <v>208</v>
      </c>
      <c r="CA82" s="3" t="s">
        <v>1740</v>
      </c>
      <c r="CB82" s="3" t="s">
        <v>260</v>
      </c>
      <c r="CC82" s="3" t="s">
        <v>261</v>
      </c>
      <c r="CD82" s="3" t="s">
        <v>262</v>
      </c>
      <c r="CE82" s="3" t="s">
        <v>208</v>
      </c>
      <c r="CF82" s="3" t="s">
        <v>208</v>
      </c>
      <c r="CG82" s="3" t="s">
        <v>208</v>
      </c>
      <c r="CH82" s="3" t="s">
        <v>217</v>
      </c>
      <c r="CI82" s="3" t="s">
        <v>218</v>
      </c>
      <c r="CJ82" s="3" t="s">
        <v>263</v>
      </c>
    </row>
    <row r="83" spans="1:88" ht="45" customHeight="1" x14ac:dyDescent="0.25">
      <c r="A83" s="3" t="s">
        <v>1763</v>
      </c>
      <c r="B83" s="3" t="s">
        <v>191</v>
      </c>
      <c r="C83" s="3" t="s">
        <v>192</v>
      </c>
      <c r="D83" s="3" t="s">
        <v>193</v>
      </c>
      <c r="E83" s="3" t="s">
        <v>1394</v>
      </c>
      <c r="F83" s="3" t="s">
        <v>195</v>
      </c>
      <c r="G83" s="3" t="s">
        <v>196</v>
      </c>
      <c r="H83" s="3" t="s">
        <v>1764</v>
      </c>
      <c r="I83" s="3" t="s">
        <v>221</v>
      </c>
      <c r="J83" s="3" t="s">
        <v>1396</v>
      </c>
      <c r="K83" s="3" t="s">
        <v>1765</v>
      </c>
      <c r="L83" s="3" t="s">
        <v>1766</v>
      </c>
      <c r="M83" s="3" t="s">
        <v>1767</v>
      </c>
      <c r="N83" s="3" t="s">
        <v>1073</v>
      </c>
      <c r="O83" s="3" t="s">
        <v>1768</v>
      </c>
      <c r="P83" s="3" t="s">
        <v>1766</v>
      </c>
      <c r="Q83" s="3" t="s">
        <v>208</v>
      </c>
      <c r="R83" s="3" t="s">
        <v>1766</v>
      </c>
      <c r="S83" s="3" t="s">
        <v>1766</v>
      </c>
      <c r="T83" s="3" t="s">
        <v>208</v>
      </c>
      <c r="U83" s="3" t="s">
        <v>208</v>
      </c>
      <c r="V83" s="3" t="s">
        <v>208</v>
      </c>
      <c r="W83" s="3" t="s">
        <v>1769</v>
      </c>
      <c r="X83" s="3" t="s">
        <v>1770</v>
      </c>
      <c r="Y83" s="3" t="s">
        <v>1771</v>
      </c>
      <c r="Z83" s="3" t="s">
        <v>1772</v>
      </c>
      <c r="AA83" s="3" t="s">
        <v>232</v>
      </c>
      <c r="AB83" s="3" t="s">
        <v>1773</v>
      </c>
      <c r="AC83" s="3" t="s">
        <v>1766</v>
      </c>
      <c r="AD83" s="3" t="s">
        <v>1774</v>
      </c>
      <c r="AE83" s="3" t="s">
        <v>279</v>
      </c>
      <c r="AF83" s="3" t="s">
        <v>628</v>
      </c>
      <c r="AG83" s="3" t="s">
        <v>629</v>
      </c>
      <c r="AH83" s="3" t="s">
        <v>208</v>
      </c>
      <c r="AI83" s="3" t="s">
        <v>237</v>
      </c>
      <c r="AJ83" s="3" t="s">
        <v>630</v>
      </c>
      <c r="AK83" s="3" t="s">
        <v>239</v>
      </c>
      <c r="AL83" s="3" t="s">
        <v>285</v>
      </c>
      <c r="AM83" s="3" t="s">
        <v>284</v>
      </c>
      <c r="AN83" s="3" t="s">
        <v>285</v>
      </c>
      <c r="AO83" s="3" t="s">
        <v>242</v>
      </c>
      <c r="AP83" s="3" t="s">
        <v>243</v>
      </c>
      <c r="AQ83" s="3" t="s">
        <v>631</v>
      </c>
      <c r="AR83" s="3" t="s">
        <v>208</v>
      </c>
      <c r="AS83" s="3" t="s">
        <v>208</v>
      </c>
      <c r="AT83" s="3" t="s">
        <v>208</v>
      </c>
      <c r="AU83" s="3" t="s">
        <v>208</v>
      </c>
      <c r="AV83" s="3" t="s">
        <v>1410</v>
      </c>
      <c r="AW83" s="3" t="s">
        <v>209</v>
      </c>
      <c r="AX83" s="3" t="s">
        <v>210</v>
      </c>
      <c r="AY83" s="3" t="s">
        <v>209</v>
      </c>
      <c r="AZ83" s="3" t="s">
        <v>1775</v>
      </c>
      <c r="BA83" s="3" t="s">
        <v>1700</v>
      </c>
      <c r="BB83" s="3" t="s">
        <v>1700</v>
      </c>
      <c r="BC83" s="3" t="s">
        <v>1756</v>
      </c>
      <c r="BD83" s="3" t="s">
        <v>1776</v>
      </c>
      <c r="BE83" s="3" t="s">
        <v>1777</v>
      </c>
      <c r="BF83" s="3" t="s">
        <v>1777</v>
      </c>
      <c r="BG83" s="3" t="s">
        <v>1777</v>
      </c>
      <c r="BH83" s="3" t="s">
        <v>250</v>
      </c>
      <c r="BI83" s="3" t="s">
        <v>208</v>
      </c>
      <c r="BJ83" s="3" t="s">
        <v>211</v>
      </c>
      <c r="BK83" s="3" t="s">
        <v>1768</v>
      </c>
      <c r="BL83" s="3" t="s">
        <v>1778</v>
      </c>
      <c r="BM83" s="3" t="s">
        <v>1756</v>
      </c>
      <c r="BN83" s="3" t="s">
        <v>1756</v>
      </c>
      <c r="BO83" s="3" t="s">
        <v>1779</v>
      </c>
      <c r="BP83" s="3" t="s">
        <v>208</v>
      </c>
      <c r="BQ83" s="3" t="s">
        <v>1766</v>
      </c>
      <c r="BR83" s="3" t="s">
        <v>212</v>
      </c>
      <c r="BS83" s="3" t="s">
        <v>213</v>
      </c>
      <c r="BT83" s="3" t="s">
        <v>214</v>
      </c>
      <c r="BU83" s="3" t="s">
        <v>1780</v>
      </c>
      <c r="BV83" s="3" t="s">
        <v>1781</v>
      </c>
      <c r="BW83" s="3" t="s">
        <v>208</v>
      </c>
      <c r="BX83" s="3" t="s">
        <v>258</v>
      </c>
      <c r="BY83" s="3" t="s">
        <v>259</v>
      </c>
      <c r="BZ83" s="3" t="s">
        <v>208</v>
      </c>
      <c r="CA83" s="3" t="s">
        <v>1766</v>
      </c>
      <c r="CB83" s="3" t="s">
        <v>260</v>
      </c>
      <c r="CC83" s="3" t="s">
        <v>261</v>
      </c>
      <c r="CD83" s="3" t="s">
        <v>262</v>
      </c>
      <c r="CE83" s="3" t="s">
        <v>208</v>
      </c>
      <c r="CF83" s="3" t="s">
        <v>208</v>
      </c>
      <c r="CG83" s="3" t="s">
        <v>208</v>
      </c>
      <c r="CH83" s="3" t="s">
        <v>217</v>
      </c>
      <c r="CI83" s="3" t="s">
        <v>218</v>
      </c>
      <c r="CJ83" s="3" t="s">
        <v>263</v>
      </c>
    </row>
    <row r="84" spans="1:88" ht="45" customHeight="1" x14ac:dyDescent="0.25">
      <c r="A84" s="3" t="s">
        <v>1782</v>
      </c>
      <c r="B84" s="3" t="s">
        <v>191</v>
      </c>
      <c r="C84" s="3" t="s">
        <v>192</v>
      </c>
      <c r="D84" s="3" t="s">
        <v>193</v>
      </c>
      <c r="E84" s="3" t="s">
        <v>1394</v>
      </c>
      <c r="F84" s="3" t="s">
        <v>195</v>
      </c>
      <c r="G84" s="3" t="s">
        <v>196</v>
      </c>
      <c r="H84" s="3" t="s">
        <v>1783</v>
      </c>
      <c r="I84" s="3" t="s">
        <v>221</v>
      </c>
      <c r="J84" s="3" t="s">
        <v>1396</v>
      </c>
      <c r="K84" s="3" t="s">
        <v>1784</v>
      </c>
      <c r="L84" s="3" t="s">
        <v>1785</v>
      </c>
      <c r="M84" s="3" t="s">
        <v>1786</v>
      </c>
      <c r="N84" s="3" t="s">
        <v>1073</v>
      </c>
      <c r="O84" s="3" t="s">
        <v>1787</v>
      </c>
      <c r="P84" s="3" t="s">
        <v>1785</v>
      </c>
      <c r="Q84" s="3" t="s">
        <v>208</v>
      </c>
      <c r="R84" s="3" t="s">
        <v>1785</v>
      </c>
      <c r="S84" s="3" t="s">
        <v>1785</v>
      </c>
      <c r="T84" s="3" t="s">
        <v>208</v>
      </c>
      <c r="U84" s="3" t="s">
        <v>208</v>
      </c>
      <c r="V84" s="3" t="s">
        <v>208</v>
      </c>
      <c r="W84" s="3" t="s">
        <v>1788</v>
      </c>
      <c r="X84" s="3" t="s">
        <v>1770</v>
      </c>
      <c r="Y84" s="3" t="s">
        <v>1771</v>
      </c>
      <c r="Z84" s="3" t="s">
        <v>1772</v>
      </c>
      <c r="AA84" s="3" t="s">
        <v>232</v>
      </c>
      <c r="AB84" s="3" t="s">
        <v>1773</v>
      </c>
      <c r="AC84" s="3" t="s">
        <v>1785</v>
      </c>
      <c r="AD84" s="3" t="s">
        <v>1774</v>
      </c>
      <c r="AE84" s="3" t="s">
        <v>279</v>
      </c>
      <c r="AF84" s="3" t="s">
        <v>628</v>
      </c>
      <c r="AG84" s="3" t="s">
        <v>629</v>
      </c>
      <c r="AH84" s="3" t="s">
        <v>208</v>
      </c>
      <c r="AI84" s="3" t="s">
        <v>237</v>
      </c>
      <c r="AJ84" s="3" t="s">
        <v>630</v>
      </c>
      <c r="AK84" s="3" t="s">
        <v>239</v>
      </c>
      <c r="AL84" s="3" t="s">
        <v>285</v>
      </c>
      <c r="AM84" s="3" t="s">
        <v>284</v>
      </c>
      <c r="AN84" s="3" t="s">
        <v>285</v>
      </c>
      <c r="AO84" s="3" t="s">
        <v>242</v>
      </c>
      <c r="AP84" s="3" t="s">
        <v>243</v>
      </c>
      <c r="AQ84" s="3" t="s">
        <v>631</v>
      </c>
      <c r="AR84" s="3" t="s">
        <v>208</v>
      </c>
      <c r="AS84" s="3" t="s">
        <v>208</v>
      </c>
      <c r="AT84" s="3" t="s">
        <v>208</v>
      </c>
      <c r="AU84" s="3" t="s">
        <v>208</v>
      </c>
      <c r="AV84" s="3" t="s">
        <v>1410</v>
      </c>
      <c r="AW84" s="3" t="s">
        <v>209</v>
      </c>
      <c r="AX84" s="3" t="s">
        <v>210</v>
      </c>
      <c r="AY84" s="3" t="s">
        <v>209</v>
      </c>
      <c r="AZ84" s="3" t="s">
        <v>1789</v>
      </c>
      <c r="BA84" s="3" t="s">
        <v>1700</v>
      </c>
      <c r="BB84" s="3" t="s">
        <v>1700</v>
      </c>
      <c r="BC84" s="3" t="s">
        <v>1756</v>
      </c>
      <c r="BD84" s="3" t="s">
        <v>1790</v>
      </c>
      <c r="BE84" s="3" t="s">
        <v>1791</v>
      </c>
      <c r="BF84" s="3" t="s">
        <v>1791</v>
      </c>
      <c r="BG84" s="3" t="s">
        <v>1791</v>
      </c>
      <c r="BH84" s="3" t="s">
        <v>250</v>
      </c>
      <c r="BI84" s="3" t="s">
        <v>208</v>
      </c>
      <c r="BJ84" s="3" t="s">
        <v>211</v>
      </c>
      <c r="BK84" s="3" t="s">
        <v>1787</v>
      </c>
      <c r="BL84" s="3" t="s">
        <v>1792</v>
      </c>
      <c r="BM84" s="3" t="s">
        <v>1756</v>
      </c>
      <c r="BN84" s="3" t="s">
        <v>1756</v>
      </c>
      <c r="BO84" s="3" t="s">
        <v>1793</v>
      </c>
      <c r="BP84" s="3" t="s">
        <v>208</v>
      </c>
      <c r="BQ84" s="3" t="s">
        <v>1785</v>
      </c>
      <c r="BR84" s="3" t="s">
        <v>212</v>
      </c>
      <c r="BS84" s="3" t="s">
        <v>213</v>
      </c>
      <c r="BT84" s="3" t="s">
        <v>214</v>
      </c>
      <c r="BU84" s="3" t="s">
        <v>1794</v>
      </c>
      <c r="BV84" s="3" t="s">
        <v>1795</v>
      </c>
      <c r="BW84" s="3" t="s">
        <v>208</v>
      </c>
      <c r="BX84" s="3" t="s">
        <v>258</v>
      </c>
      <c r="BY84" s="3" t="s">
        <v>259</v>
      </c>
      <c r="BZ84" s="3" t="s">
        <v>208</v>
      </c>
      <c r="CA84" s="3" t="s">
        <v>1785</v>
      </c>
      <c r="CB84" s="3" t="s">
        <v>260</v>
      </c>
      <c r="CC84" s="3" t="s">
        <v>261</v>
      </c>
      <c r="CD84" s="3" t="s">
        <v>262</v>
      </c>
      <c r="CE84" s="3" t="s">
        <v>208</v>
      </c>
      <c r="CF84" s="3" t="s">
        <v>208</v>
      </c>
      <c r="CG84" s="3" t="s">
        <v>208</v>
      </c>
      <c r="CH84" s="3" t="s">
        <v>217</v>
      </c>
      <c r="CI84" s="3" t="s">
        <v>218</v>
      </c>
      <c r="CJ84" s="3" t="s">
        <v>263</v>
      </c>
    </row>
    <row r="85" spans="1:88" ht="45" customHeight="1" x14ac:dyDescent="0.25">
      <c r="A85" s="3" t="s">
        <v>1796</v>
      </c>
      <c r="B85" s="3" t="s">
        <v>191</v>
      </c>
      <c r="C85" s="3" t="s">
        <v>192</v>
      </c>
      <c r="D85" s="3" t="s">
        <v>193</v>
      </c>
      <c r="E85" s="3" t="s">
        <v>194</v>
      </c>
      <c r="F85" s="3" t="s">
        <v>195</v>
      </c>
      <c r="G85" s="3" t="s">
        <v>196</v>
      </c>
      <c r="H85" s="3" t="s">
        <v>1797</v>
      </c>
      <c r="I85" s="3" t="s">
        <v>221</v>
      </c>
      <c r="J85" s="3" t="s">
        <v>1798</v>
      </c>
      <c r="K85" s="3" t="s">
        <v>1799</v>
      </c>
      <c r="L85" s="3" t="s">
        <v>1800</v>
      </c>
      <c r="M85" s="3" t="s">
        <v>1801</v>
      </c>
      <c r="N85" s="3" t="s">
        <v>1700</v>
      </c>
      <c r="O85" s="3" t="s">
        <v>1802</v>
      </c>
      <c r="P85" s="3" t="s">
        <v>1800</v>
      </c>
      <c r="Q85" s="3" t="s">
        <v>1803</v>
      </c>
      <c r="R85" s="3" t="s">
        <v>1800</v>
      </c>
      <c r="S85" s="3" t="s">
        <v>1800</v>
      </c>
      <c r="T85" s="3" t="s">
        <v>1804</v>
      </c>
      <c r="U85" s="3" t="s">
        <v>1805</v>
      </c>
      <c r="V85" s="3" t="s">
        <v>1806</v>
      </c>
      <c r="W85" s="3" t="s">
        <v>1807</v>
      </c>
      <c r="X85" s="3" t="s">
        <v>1808</v>
      </c>
      <c r="Y85" s="3" t="s">
        <v>1809</v>
      </c>
      <c r="Z85" s="3" t="s">
        <v>1810</v>
      </c>
      <c r="AA85" s="3" t="s">
        <v>232</v>
      </c>
      <c r="AB85" s="3" t="s">
        <v>1811</v>
      </c>
      <c r="AC85" s="3" t="s">
        <v>1800</v>
      </c>
      <c r="AD85" s="3" t="s">
        <v>1812</v>
      </c>
      <c r="AE85" s="3" t="s">
        <v>279</v>
      </c>
      <c r="AF85" s="3" t="s">
        <v>1813</v>
      </c>
      <c r="AG85" s="3" t="s">
        <v>1814</v>
      </c>
      <c r="AH85" s="3" t="s">
        <v>533</v>
      </c>
      <c r="AI85" s="3" t="s">
        <v>237</v>
      </c>
      <c r="AJ85" s="3" t="s">
        <v>1815</v>
      </c>
      <c r="AK85" s="3" t="s">
        <v>239</v>
      </c>
      <c r="AL85" s="3" t="s">
        <v>285</v>
      </c>
      <c r="AM85" s="3" t="s">
        <v>284</v>
      </c>
      <c r="AN85" s="3" t="s">
        <v>285</v>
      </c>
      <c r="AO85" s="3" t="s">
        <v>242</v>
      </c>
      <c r="AP85" s="3" t="s">
        <v>243</v>
      </c>
      <c r="AQ85" s="3" t="s">
        <v>1816</v>
      </c>
      <c r="AR85" s="3" t="s">
        <v>208</v>
      </c>
      <c r="AS85" s="3" t="s">
        <v>208</v>
      </c>
      <c r="AT85" s="3" t="s">
        <v>208</v>
      </c>
      <c r="AU85" s="3" t="s">
        <v>208</v>
      </c>
      <c r="AV85" s="3" t="s">
        <v>1817</v>
      </c>
      <c r="AW85" s="3" t="s">
        <v>209</v>
      </c>
      <c r="AX85" s="3" t="s">
        <v>210</v>
      </c>
      <c r="AY85" s="3" t="s">
        <v>209</v>
      </c>
      <c r="AZ85" s="3" t="s">
        <v>1818</v>
      </c>
      <c r="BA85" s="3" t="s">
        <v>1819</v>
      </c>
      <c r="BB85" s="3" t="s">
        <v>1820</v>
      </c>
      <c r="BC85" s="3" t="s">
        <v>1821</v>
      </c>
      <c r="BD85" s="3" t="s">
        <v>1822</v>
      </c>
      <c r="BE85" s="3" t="s">
        <v>1823</v>
      </c>
      <c r="BF85" s="3" t="s">
        <v>1823</v>
      </c>
      <c r="BG85" s="3" t="s">
        <v>1823</v>
      </c>
      <c r="BH85" s="3" t="s">
        <v>250</v>
      </c>
      <c r="BI85" s="3" t="s">
        <v>208</v>
      </c>
      <c r="BJ85" s="3" t="s">
        <v>211</v>
      </c>
      <c r="BK85" s="3" t="s">
        <v>1802</v>
      </c>
      <c r="BL85" s="3" t="s">
        <v>1824</v>
      </c>
      <c r="BM85" s="3" t="s">
        <v>1821</v>
      </c>
      <c r="BN85" s="3" t="s">
        <v>1821</v>
      </c>
      <c r="BO85" s="3" t="s">
        <v>1825</v>
      </c>
      <c r="BP85" s="3" t="s">
        <v>208</v>
      </c>
      <c r="BQ85" s="3" t="s">
        <v>1800</v>
      </c>
      <c r="BR85" s="3" t="s">
        <v>212</v>
      </c>
      <c r="BS85" s="3" t="s">
        <v>213</v>
      </c>
      <c r="BT85" s="3" t="s">
        <v>214</v>
      </c>
      <c r="BU85" s="3" t="s">
        <v>1826</v>
      </c>
      <c r="BV85" s="3" t="s">
        <v>1827</v>
      </c>
      <c r="BW85" s="3" t="s">
        <v>208</v>
      </c>
      <c r="BX85" s="3" t="s">
        <v>258</v>
      </c>
      <c r="BY85" s="3" t="s">
        <v>259</v>
      </c>
      <c r="BZ85" s="3" t="s">
        <v>208</v>
      </c>
      <c r="CA85" s="3" t="s">
        <v>1800</v>
      </c>
      <c r="CB85" s="3" t="s">
        <v>260</v>
      </c>
      <c r="CC85" s="3" t="s">
        <v>261</v>
      </c>
      <c r="CD85" s="3" t="s">
        <v>262</v>
      </c>
      <c r="CE85" s="3" t="s">
        <v>208</v>
      </c>
      <c r="CF85" s="3" t="s">
        <v>208</v>
      </c>
      <c r="CG85" s="3" t="s">
        <v>208</v>
      </c>
      <c r="CH85" s="3" t="s">
        <v>217</v>
      </c>
      <c r="CI85" s="3" t="s">
        <v>218</v>
      </c>
      <c r="CJ85" s="3" t="s">
        <v>263</v>
      </c>
    </row>
    <row r="86" spans="1:88" ht="45" customHeight="1" x14ac:dyDescent="0.25">
      <c r="A86" s="3" t="s">
        <v>1828</v>
      </c>
      <c r="B86" s="3" t="s">
        <v>191</v>
      </c>
      <c r="C86" s="3" t="s">
        <v>192</v>
      </c>
      <c r="D86" s="3" t="s">
        <v>193</v>
      </c>
      <c r="E86" s="3" t="s">
        <v>194</v>
      </c>
      <c r="F86" s="3" t="s">
        <v>195</v>
      </c>
      <c r="G86" s="3" t="s">
        <v>196</v>
      </c>
      <c r="H86" s="3" t="s">
        <v>1829</v>
      </c>
      <c r="I86" s="3" t="s">
        <v>221</v>
      </c>
      <c r="J86" s="3" t="s">
        <v>1798</v>
      </c>
      <c r="K86" s="3" t="s">
        <v>1830</v>
      </c>
      <c r="L86" s="3" t="s">
        <v>1831</v>
      </c>
      <c r="M86" s="3" t="s">
        <v>1801</v>
      </c>
      <c r="N86" s="3" t="s">
        <v>1700</v>
      </c>
      <c r="O86" s="3" t="s">
        <v>1832</v>
      </c>
      <c r="P86" s="3" t="s">
        <v>1831</v>
      </c>
      <c r="Q86" s="3" t="s">
        <v>1803</v>
      </c>
      <c r="R86" s="3" t="s">
        <v>1831</v>
      </c>
      <c r="S86" s="3" t="s">
        <v>1831</v>
      </c>
      <c r="T86" s="3" t="s">
        <v>1833</v>
      </c>
      <c r="U86" s="3" t="s">
        <v>1834</v>
      </c>
      <c r="V86" s="3" t="s">
        <v>1835</v>
      </c>
      <c r="W86" s="3" t="s">
        <v>1836</v>
      </c>
      <c r="X86" s="3" t="s">
        <v>358</v>
      </c>
      <c r="Y86" s="3" t="s">
        <v>359</v>
      </c>
      <c r="Z86" s="3" t="s">
        <v>360</v>
      </c>
      <c r="AA86" s="3" t="s">
        <v>232</v>
      </c>
      <c r="AB86" s="3" t="s">
        <v>361</v>
      </c>
      <c r="AC86" s="3" t="s">
        <v>1831</v>
      </c>
      <c r="AD86" s="3" t="s">
        <v>362</v>
      </c>
      <c r="AE86" s="3" t="s">
        <v>279</v>
      </c>
      <c r="AF86" s="3" t="s">
        <v>363</v>
      </c>
      <c r="AG86" s="3" t="s">
        <v>364</v>
      </c>
      <c r="AH86" s="3" t="s">
        <v>208</v>
      </c>
      <c r="AI86" s="3" t="s">
        <v>237</v>
      </c>
      <c r="AJ86" s="3" t="s">
        <v>365</v>
      </c>
      <c r="AK86" s="3" t="s">
        <v>239</v>
      </c>
      <c r="AL86" s="3" t="s">
        <v>283</v>
      </c>
      <c r="AM86" s="3" t="s">
        <v>284</v>
      </c>
      <c r="AN86" s="3" t="s">
        <v>285</v>
      </c>
      <c r="AO86" s="3" t="s">
        <v>242</v>
      </c>
      <c r="AP86" s="3" t="s">
        <v>243</v>
      </c>
      <c r="AQ86" s="3" t="s">
        <v>366</v>
      </c>
      <c r="AR86" s="3" t="s">
        <v>208</v>
      </c>
      <c r="AS86" s="3" t="s">
        <v>208</v>
      </c>
      <c r="AT86" s="3" t="s">
        <v>208</v>
      </c>
      <c r="AU86" s="3" t="s">
        <v>208</v>
      </c>
      <c r="AV86" s="3" t="s">
        <v>1817</v>
      </c>
      <c r="AW86" s="3" t="s">
        <v>209</v>
      </c>
      <c r="AX86" s="3" t="s">
        <v>210</v>
      </c>
      <c r="AY86" s="3" t="s">
        <v>209</v>
      </c>
      <c r="AZ86" s="3" t="s">
        <v>1837</v>
      </c>
      <c r="BA86" s="3" t="s">
        <v>1819</v>
      </c>
      <c r="BB86" s="3" t="s">
        <v>1820</v>
      </c>
      <c r="BC86" s="3" t="s">
        <v>1821</v>
      </c>
      <c r="BD86" s="3" t="s">
        <v>1838</v>
      </c>
      <c r="BE86" s="3" t="s">
        <v>1839</v>
      </c>
      <c r="BF86" s="3" t="s">
        <v>1839</v>
      </c>
      <c r="BG86" s="3" t="s">
        <v>1839</v>
      </c>
      <c r="BH86" s="3" t="s">
        <v>250</v>
      </c>
      <c r="BI86" s="3" t="s">
        <v>208</v>
      </c>
      <c r="BJ86" s="3" t="s">
        <v>211</v>
      </c>
      <c r="BK86" s="3" t="s">
        <v>1832</v>
      </c>
      <c r="BL86" s="3" t="s">
        <v>1840</v>
      </c>
      <c r="BM86" s="3" t="s">
        <v>1821</v>
      </c>
      <c r="BN86" s="3" t="s">
        <v>1821</v>
      </c>
      <c r="BO86" s="3" t="s">
        <v>1841</v>
      </c>
      <c r="BP86" s="3" t="s">
        <v>208</v>
      </c>
      <c r="BQ86" s="3" t="s">
        <v>1831</v>
      </c>
      <c r="BR86" s="3" t="s">
        <v>1842</v>
      </c>
      <c r="BS86" s="3" t="s">
        <v>1843</v>
      </c>
      <c r="BT86" s="3" t="s">
        <v>1844</v>
      </c>
      <c r="BU86" s="3" t="s">
        <v>1845</v>
      </c>
      <c r="BV86" s="3" t="s">
        <v>1846</v>
      </c>
      <c r="BW86" s="3" t="s">
        <v>208</v>
      </c>
      <c r="BX86" s="3" t="s">
        <v>258</v>
      </c>
      <c r="BY86" s="3" t="s">
        <v>259</v>
      </c>
      <c r="BZ86" s="3" t="s">
        <v>208</v>
      </c>
      <c r="CA86" s="3" t="s">
        <v>1831</v>
      </c>
      <c r="CB86" s="3" t="s">
        <v>260</v>
      </c>
      <c r="CC86" s="3" t="s">
        <v>261</v>
      </c>
      <c r="CD86" s="3" t="s">
        <v>262</v>
      </c>
      <c r="CE86" s="3" t="s">
        <v>208</v>
      </c>
      <c r="CF86" s="3" t="s">
        <v>208</v>
      </c>
      <c r="CG86" s="3" t="s">
        <v>208</v>
      </c>
      <c r="CH86" s="3" t="s">
        <v>217</v>
      </c>
      <c r="CI86" s="3" t="s">
        <v>218</v>
      </c>
      <c r="CJ86" s="3" t="s">
        <v>263</v>
      </c>
    </row>
    <row r="87" spans="1:88" ht="45" customHeight="1" x14ac:dyDescent="0.25">
      <c r="A87" s="3" t="s">
        <v>1847</v>
      </c>
      <c r="B87" s="3" t="s">
        <v>191</v>
      </c>
      <c r="C87" s="3" t="s">
        <v>192</v>
      </c>
      <c r="D87" s="3" t="s">
        <v>193</v>
      </c>
      <c r="E87" s="3" t="s">
        <v>194</v>
      </c>
      <c r="F87" s="3" t="s">
        <v>195</v>
      </c>
      <c r="G87" s="3" t="s">
        <v>196</v>
      </c>
      <c r="H87" s="3" t="s">
        <v>1848</v>
      </c>
      <c r="I87" s="3" t="s">
        <v>221</v>
      </c>
      <c r="J87" s="3" t="s">
        <v>1798</v>
      </c>
      <c r="K87" s="3" t="s">
        <v>1849</v>
      </c>
      <c r="L87" s="3" t="s">
        <v>1850</v>
      </c>
      <c r="M87" s="3" t="s">
        <v>1801</v>
      </c>
      <c r="N87" s="3" t="s">
        <v>1700</v>
      </c>
      <c r="O87" s="3" t="s">
        <v>1851</v>
      </c>
      <c r="P87" s="3" t="s">
        <v>1850</v>
      </c>
      <c r="Q87" s="3" t="s">
        <v>1803</v>
      </c>
      <c r="R87" s="3" t="s">
        <v>1850</v>
      </c>
      <c r="S87" s="3" t="s">
        <v>1850</v>
      </c>
      <c r="T87" s="3" t="s">
        <v>1852</v>
      </c>
      <c r="U87" s="3" t="s">
        <v>1853</v>
      </c>
      <c r="V87" s="3" t="s">
        <v>1854</v>
      </c>
      <c r="W87" s="3" t="s">
        <v>1855</v>
      </c>
      <c r="X87" s="3" t="s">
        <v>1856</v>
      </c>
      <c r="Y87" s="3" t="s">
        <v>1857</v>
      </c>
      <c r="Z87" s="3" t="s">
        <v>1858</v>
      </c>
      <c r="AA87" s="3" t="s">
        <v>276</v>
      </c>
      <c r="AB87" s="3" t="s">
        <v>1859</v>
      </c>
      <c r="AC87" s="3" t="s">
        <v>1850</v>
      </c>
      <c r="AD87" s="3" t="s">
        <v>1860</v>
      </c>
      <c r="AE87" s="3" t="s">
        <v>279</v>
      </c>
      <c r="AF87" s="3" t="s">
        <v>1861</v>
      </c>
      <c r="AG87" s="3" t="s">
        <v>1696</v>
      </c>
      <c r="AH87" s="3" t="s">
        <v>509</v>
      </c>
      <c r="AI87" s="3" t="s">
        <v>237</v>
      </c>
      <c r="AJ87" s="3" t="s">
        <v>1862</v>
      </c>
      <c r="AK87" s="3" t="s">
        <v>239</v>
      </c>
      <c r="AL87" s="3" t="s">
        <v>283</v>
      </c>
      <c r="AM87" s="3" t="s">
        <v>284</v>
      </c>
      <c r="AN87" s="3" t="s">
        <v>285</v>
      </c>
      <c r="AO87" s="3" t="s">
        <v>242</v>
      </c>
      <c r="AP87" s="3" t="s">
        <v>243</v>
      </c>
      <c r="AQ87" s="3" t="s">
        <v>1863</v>
      </c>
      <c r="AR87" s="3" t="s">
        <v>208</v>
      </c>
      <c r="AS87" s="3" t="s">
        <v>208</v>
      </c>
      <c r="AT87" s="3" t="s">
        <v>208</v>
      </c>
      <c r="AU87" s="3" t="s">
        <v>208</v>
      </c>
      <c r="AV87" s="3" t="s">
        <v>1817</v>
      </c>
      <c r="AW87" s="3" t="s">
        <v>209</v>
      </c>
      <c r="AX87" s="3" t="s">
        <v>210</v>
      </c>
      <c r="AY87" s="3" t="s">
        <v>209</v>
      </c>
      <c r="AZ87" s="3" t="s">
        <v>1864</v>
      </c>
      <c r="BA87" s="3" t="s">
        <v>1819</v>
      </c>
      <c r="BB87" s="3" t="s">
        <v>1820</v>
      </c>
      <c r="BC87" s="3" t="s">
        <v>1821</v>
      </c>
      <c r="BD87" s="3" t="s">
        <v>1865</v>
      </c>
      <c r="BE87" s="3" t="s">
        <v>1866</v>
      </c>
      <c r="BF87" s="3" t="s">
        <v>1866</v>
      </c>
      <c r="BG87" s="3" t="s">
        <v>1866</v>
      </c>
      <c r="BH87" s="3" t="s">
        <v>250</v>
      </c>
      <c r="BI87" s="3" t="s">
        <v>208</v>
      </c>
      <c r="BJ87" s="3" t="s">
        <v>211</v>
      </c>
      <c r="BK87" s="3" t="s">
        <v>1851</v>
      </c>
      <c r="BL87" s="3" t="s">
        <v>1867</v>
      </c>
      <c r="BM87" s="3" t="s">
        <v>1821</v>
      </c>
      <c r="BN87" s="3" t="s">
        <v>1821</v>
      </c>
      <c r="BO87" s="3" t="s">
        <v>1868</v>
      </c>
      <c r="BP87" s="3" t="s">
        <v>208</v>
      </c>
      <c r="BQ87" s="3" t="s">
        <v>1850</v>
      </c>
      <c r="BR87" s="3" t="s">
        <v>1842</v>
      </c>
      <c r="BS87" s="3" t="s">
        <v>1843</v>
      </c>
      <c r="BT87" s="3" t="s">
        <v>1869</v>
      </c>
      <c r="BU87" s="3" t="s">
        <v>1870</v>
      </c>
      <c r="BV87" s="3" t="s">
        <v>1871</v>
      </c>
      <c r="BW87" s="3" t="s">
        <v>208</v>
      </c>
      <c r="BX87" s="3" t="s">
        <v>258</v>
      </c>
      <c r="BY87" s="3" t="s">
        <v>259</v>
      </c>
      <c r="BZ87" s="3" t="s">
        <v>208</v>
      </c>
      <c r="CA87" s="3" t="s">
        <v>1850</v>
      </c>
      <c r="CB87" s="3" t="s">
        <v>260</v>
      </c>
      <c r="CC87" s="3" t="s">
        <v>261</v>
      </c>
      <c r="CD87" s="3" t="s">
        <v>262</v>
      </c>
      <c r="CE87" s="3" t="s">
        <v>208</v>
      </c>
      <c r="CF87" s="3" t="s">
        <v>208</v>
      </c>
      <c r="CG87" s="3" t="s">
        <v>208</v>
      </c>
      <c r="CH87" s="3" t="s">
        <v>217</v>
      </c>
      <c r="CI87" s="3" t="s">
        <v>218</v>
      </c>
      <c r="CJ87" s="3" t="s">
        <v>263</v>
      </c>
    </row>
    <row r="88" spans="1:88" ht="45" customHeight="1" x14ac:dyDescent="0.25">
      <c r="A88" s="3" t="s">
        <v>1872</v>
      </c>
      <c r="B88" s="3" t="s">
        <v>191</v>
      </c>
      <c r="C88" s="3" t="s">
        <v>192</v>
      </c>
      <c r="D88" s="3" t="s">
        <v>193</v>
      </c>
      <c r="E88" s="3" t="s">
        <v>194</v>
      </c>
      <c r="F88" s="3" t="s">
        <v>195</v>
      </c>
      <c r="G88" s="3" t="s">
        <v>196</v>
      </c>
      <c r="H88" s="3" t="s">
        <v>1873</v>
      </c>
      <c r="I88" s="3" t="s">
        <v>198</v>
      </c>
      <c r="J88" s="3" t="s">
        <v>1798</v>
      </c>
      <c r="K88" s="3" t="s">
        <v>1874</v>
      </c>
      <c r="L88" s="3" t="s">
        <v>1875</v>
      </c>
      <c r="M88" s="3" t="s">
        <v>1801</v>
      </c>
      <c r="N88" s="3" t="s">
        <v>1700</v>
      </c>
      <c r="O88" s="3" t="s">
        <v>1876</v>
      </c>
      <c r="P88" s="3" t="s">
        <v>1875</v>
      </c>
      <c r="Q88" s="3" t="s">
        <v>1803</v>
      </c>
      <c r="R88" s="3" t="s">
        <v>1875</v>
      </c>
      <c r="S88" s="3" t="s">
        <v>1875</v>
      </c>
      <c r="T88" s="3" t="s">
        <v>1877</v>
      </c>
      <c r="U88" s="3" t="s">
        <v>1878</v>
      </c>
      <c r="V88" s="3" t="s">
        <v>1879</v>
      </c>
      <c r="W88" s="3" t="s">
        <v>1880</v>
      </c>
      <c r="X88" s="3" t="s">
        <v>208</v>
      </c>
      <c r="Y88" s="3" t="s">
        <v>208</v>
      </c>
      <c r="Z88" s="3" t="s">
        <v>208</v>
      </c>
      <c r="AA88" s="3" t="s">
        <v>208</v>
      </c>
      <c r="AB88" s="3" t="s">
        <v>208</v>
      </c>
      <c r="AC88" s="3" t="s">
        <v>1875</v>
      </c>
      <c r="AD88" s="3" t="s">
        <v>208</v>
      </c>
      <c r="AE88" s="3" t="s">
        <v>208</v>
      </c>
      <c r="AF88" s="3" t="s">
        <v>208</v>
      </c>
      <c r="AG88" s="3" t="s">
        <v>208</v>
      </c>
      <c r="AH88" s="3" t="s">
        <v>208</v>
      </c>
      <c r="AI88" s="3" t="s">
        <v>208</v>
      </c>
      <c r="AJ88" s="3" t="s">
        <v>208</v>
      </c>
      <c r="AK88" s="3" t="s">
        <v>208</v>
      </c>
      <c r="AL88" s="3" t="s">
        <v>208</v>
      </c>
      <c r="AM88" s="3" t="s">
        <v>208</v>
      </c>
      <c r="AN88" s="3" t="s">
        <v>208</v>
      </c>
      <c r="AO88" s="3" t="s">
        <v>208</v>
      </c>
      <c r="AP88" s="3" t="s">
        <v>208</v>
      </c>
      <c r="AQ88" s="3" t="s">
        <v>208</v>
      </c>
      <c r="AR88" s="3" t="s">
        <v>208</v>
      </c>
      <c r="AS88" s="3" t="s">
        <v>208</v>
      </c>
      <c r="AT88" s="3" t="s">
        <v>208</v>
      </c>
      <c r="AU88" s="3" t="s">
        <v>208</v>
      </c>
      <c r="AV88" s="3" t="s">
        <v>208</v>
      </c>
      <c r="AW88" s="3" t="s">
        <v>209</v>
      </c>
      <c r="AX88" s="3" t="s">
        <v>210</v>
      </c>
      <c r="AY88" s="3" t="s">
        <v>209</v>
      </c>
      <c r="AZ88" s="3" t="s">
        <v>208</v>
      </c>
      <c r="BA88" s="3" t="s">
        <v>208</v>
      </c>
      <c r="BB88" s="3" t="s">
        <v>208</v>
      </c>
      <c r="BC88" s="3" t="s">
        <v>208</v>
      </c>
      <c r="BD88" s="3" t="s">
        <v>208</v>
      </c>
      <c r="BE88" s="3" t="s">
        <v>208</v>
      </c>
      <c r="BF88" s="3" t="s">
        <v>208</v>
      </c>
      <c r="BG88" s="3" t="s">
        <v>208</v>
      </c>
      <c r="BH88" s="3" t="s">
        <v>208</v>
      </c>
      <c r="BI88" s="3" t="s">
        <v>208</v>
      </c>
      <c r="BJ88" s="3" t="s">
        <v>251</v>
      </c>
      <c r="BK88" s="3" t="s">
        <v>1881</v>
      </c>
      <c r="BL88" s="3" t="s">
        <v>208</v>
      </c>
      <c r="BM88" s="3" t="s">
        <v>208</v>
      </c>
      <c r="BN88" s="3" t="s">
        <v>208</v>
      </c>
      <c r="BO88" s="3" t="s">
        <v>208</v>
      </c>
      <c r="BP88" s="3" t="s">
        <v>208</v>
      </c>
      <c r="BQ88" s="3" t="s">
        <v>1875</v>
      </c>
      <c r="BR88" s="3" t="s">
        <v>1842</v>
      </c>
      <c r="BS88" s="3" t="s">
        <v>1882</v>
      </c>
      <c r="BT88" s="3" t="s">
        <v>1883</v>
      </c>
      <c r="BU88" s="3" t="s">
        <v>1884</v>
      </c>
      <c r="BV88" s="3" t="s">
        <v>1885</v>
      </c>
      <c r="BW88" s="3" t="s">
        <v>208</v>
      </c>
      <c r="BX88" s="3" t="s">
        <v>208</v>
      </c>
      <c r="BY88" s="3" t="s">
        <v>208</v>
      </c>
      <c r="BZ88" s="3" t="s">
        <v>208</v>
      </c>
      <c r="CA88" s="3" t="s">
        <v>1875</v>
      </c>
      <c r="CB88" s="3" t="s">
        <v>208</v>
      </c>
      <c r="CC88" s="3" t="s">
        <v>208</v>
      </c>
      <c r="CD88" s="3" t="s">
        <v>208</v>
      </c>
      <c r="CE88" s="3" t="s">
        <v>208</v>
      </c>
      <c r="CF88" s="3" t="s">
        <v>208</v>
      </c>
      <c r="CG88" s="3" t="s">
        <v>208</v>
      </c>
      <c r="CH88" s="3" t="s">
        <v>217</v>
      </c>
      <c r="CI88" s="3" t="s">
        <v>218</v>
      </c>
      <c r="CJ88" s="3" t="s">
        <v>208</v>
      </c>
    </row>
    <row r="89" spans="1:88" ht="45" customHeight="1" x14ac:dyDescent="0.25">
      <c r="A89" s="3" t="s">
        <v>1886</v>
      </c>
      <c r="B89" s="3" t="s">
        <v>191</v>
      </c>
      <c r="C89" s="3" t="s">
        <v>192</v>
      </c>
      <c r="D89" s="3" t="s">
        <v>193</v>
      </c>
      <c r="E89" s="3" t="s">
        <v>194</v>
      </c>
      <c r="F89" s="3" t="s">
        <v>195</v>
      </c>
      <c r="G89" s="3" t="s">
        <v>196</v>
      </c>
      <c r="H89" s="3" t="s">
        <v>1887</v>
      </c>
      <c r="I89" s="3" t="s">
        <v>198</v>
      </c>
      <c r="J89" s="3" t="s">
        <v>1798</v>
      </c>
      <c r="K89" s="3" t="s">
        <v>1888</v>
      </c>
      <c r="L89" s="3" t="s">
        <v>1889</v>
      </c>
      <c r="M89" s="3" t="s">
        <v>1801</v>
      </c>
      <c r="N89" s="3" t="s">
        <v>1700</v>
      </c>
      <c r="O89" s="3" t="s">
        <v>1890</v>
      </c>
      <c r="P89" s="3" t="s">
        <v>1889</v>
      </c>
      <c r="Q89" s="3" t="s">
        <v>1803</v>
      </c>
      <c r="R89" s="3" t="s">
        <v>1889</v>
      </c>
      <c r="S89" s="3" t="s">
        <v>1889</v>
      </c>
      <c r="T89" s="3" t="s">
        <v>1891</v>
      </c>
      <c r="U89" s="3" t="s">
        <v>1892</v>
      </c>
      <c r="V89" s="3" t="s">
        <v>1893</v>
      </c>
      <c r="W89" s="3" t="s">
        <v>1894</v>
      </c>
      <c r="X89" s="3" t="s">
        <v>208</v>
      </c>
      <c r="Y89" s="3" t="s">
        <v>208</v>
      </c>
      <c r="Z89" s="3" t="s">
        <v>208</v>
      </c>
      <c r="AA89" s="3" t="s">
        <v>208</v>
      </c>
      <c r="AB89" s="3" t="s">
        <v>208</v>
      </c>
      <c r="AC89" s="3" t="s">
        <v>1889</v>
      </c>
      <c r="AD89" s="3" t="s">
        <v>208</v>
      </c>
      <c r="AE89" s="3" t="s">
        <v>208</v>
      </c>
      <c r="AF89" s="3" t="s">
        <v>208</v>
      </c>
      <c r="AG89" s="3" t="s">
        <v>208</v>
      </c>
      <c r="AH89" s="3" t="s">
        <v>208</v>
      </c>
      <c r="AI89" s="3" t="s">
        <v>208</v>
      </c>
      <c r="AJ89" s="3" t="s">
        <v>208</v>
      </c>
      <c r="AK89" s="3" t="s">
        <v>208</v>
      </c>
      <c r="AL89" s="3" t="s">
        <v>208</v>
      </c>
      <c r="AM89" s="3" t="s">
        <v>208</v>
      </c>
      <c r="AN89" s="3" t="s">
        <v>208</v>
      </c>
      <c r="AO89" s="3" t="s">
        <v>208</v>
      </c>
      <c r="AP89" s="3" t="s">
        <v>208</v>
      </c>
      <c r="AQ89" s="3" t="s">
        <v>208</v>
      </c>
      <c r="AR89" s="3" t="s">
        <v>208</v>
      </c>
      <c r="AS89" s="3" t="s">
        <v>208</v>
      </c>
      <c r="AT89" s="3" t="s">
        <v>208</v>
      </c>
      <c r="AU89" s="3" t="s">
        <v>208</v>
      </c>
      <c r="AV89" s="3" t="s">
        <v>208</v>
      </c>
      <c r="AW89" s="3" t="s">
        <v>209</v>
      </c>
      <c r="AX89" s="3" t="s">
        <v>210</v>
      </c>
      <c r="AY89" s="3" t="s">
        <v>209</v>
      </c>
      <c r="AZ89" s="3" t="s">
        <v>208</v>
      </c>
      <c r="BA89" s="3" t="s">
        <v>208</v>
      </c>
      <c r="BB89" s="3" t="s">
        <v>208</v>
      </c>
      <c r="BC89" s="3" t="s">
        <v>208</v>
      </c>
      <c r="BD89" s="3" t="s">
        <v>208</v>
      </c>
      <c r="BE89" s="3" t="s">
        <v>208</v>
      </c>
      <c r="BF89" s="3" t="s">
        <v>208</v>
      </c>
      <c r="BG89" s="3" t="s">
        <v>208</v>
      </c>
      <c r="BH89" s="3" t="s">
        <v>208</v>
      </c>
      <c r="BI89" s="3" t="s">
        <v>208</v>
      </c>
      <c r="BJ89" s="3" t="s">
        <v>251</v>
      </c>
      <c r="BK89" s="3" t="s">
        <v>1895</v>
      </c>
      <c r="BL89" s="3" t="s">
        <v>208</v>
      </c>
      <c r="BM89" s="3" t="s">
        <v>208</v>
      </c>
      <c r="BN89" s="3" t="s">
        <v>208</v>
      </c>
      <c r="BO89" s="3" t="s">
        <v>208</v>
      </c>
      <c r="BP89" s="3" t="s">
        <v>208</v>
      </c>
      <c r="BQ89" s="3" t="s">
        <v>1889</v>
      </c>
      <c r="BR89" s="3" t="s">
        <v>1842</v>
      </c>
      <c r="BS89" s="3" t="s">
        <v>1882</v>
      </c>
      <c r="BT89" s="3" t="s">
        <v>1896</v>
      </c>
      <c r="BU89" s="3" t="s">
        <v>1897</v>
      </c>
      <c r="BV89" s="3" t="s">
        <v>1898</v>
      </c>
      <c r="BW89" s="3" t="s">
        <v>208</v>
      </c>
      <c r="BX89" s="3" t="s">
        <v>208</v>
      </c>
      <c r="BY89" s="3" t="s">
        <v>208</v>
      </c>
      <c r="BZ89" s="3" t="s">
        <v>208</v>
      </c>
      <c r="CA89" s="3" t="s">
        <v>1889</v>
      </c>
      <c r="CB89" s="3" t="s">
        <v>208</v>
      </c>
      <c r="CC89" s="3" t="s">
        <v>208</v>
      </c>
      <c r="CD89" s="3" t="s">
        <v>208</v>
      </c>
      <c r="CE89" s="3" t="s">
        <v>208</v>
      </c>
      <c r="CF89" s="3" t="s">
        <v>208</v>
      </c>
      <c r="CG89" s="3" t="s">
        <v>208</v>
      </c>
      <c r="CH89" s="3" t="s">
        <v>217</v>
      </c>
      <c r="CI89" s="3" t="s">
        <v>218</v>
      </c>
      <c r="CJ89" s="3" t="s">
        <v>208</v>
      </c>
    </row>
    <row r="90" spans="1:88" ht="45" customHeight="1" x14ac:dyDescent="0.25">
      <c r="A90" s="3" t="s">
        <v>1899</v>
      </c>
      <c r="B90" s="3" t="s">
        <v>191</v>
      </c>
      <c r="C90" s="3" t="s">
        <v>192</v>
      </c>
      <c r="D90" s="3" t="s">
        <v>193</v>
      </c>
      <c r="E90" s="3" t="s">
        <v>194</v>
      </c>
      <c r="F90" s="3" t="s">
        <v>195</v>
      </c>
      <c r="G90" s="3" t="s">
        <v>196</v>
      </c>
      <c r="H90" s="3" t="s">
        <v>1900</v>
      </c>
      <c r="I90" s="3" t="s">
        <v>221</v>
      </c>
      <c r="J90" s="3" t="s">
        <v>1798</v>
      </c>
      <c r="K90" s="3" t="s">
        <v>1901</v>
      </c>
      <c r="L90" s="3" t="s">
        <v>1902</v>
      </c>
      <c r="M90" s="3" t="s">
        <v>1801</v>
      </c>
      <c r="N90" s="3" t="s">
        <v>1700</v>
      </c>
      <c r="O90" s="3" t="s">
        <v>1903</v>
      </c>
      <c r="P90" s="3" t="s">
        <v>1902</v>
      </c>
      <c r="Q90" s="3" t="s">
        <v>1803</v>
      </c>
      <c r="R90" s="3" t="s">
        <v>1902</v>
      </c>
      <c r="S90" s="3" t="s">
        <v>1902</v>
      </c>
      <c r="T90" s="3" t="s">
        <v>1904</v>
      </c>
      <c r="U90" s="3" t="s">
        <v>1905</v>
      </c>
      <c r="V90" s="3" t="s">
        <v>1906</v>
      </c>
      <c r="W90" s="3" t="s">
        <v>1907</v>
      </c>
      <c r="X90" s="3" t="s">
        <v>699</v>
      </c>
      <c r="Y90" s="3" t="s">
        <v>445</v>
      </c>
      <c r="Z90" s="3" t="s">
        <v>1197</v>
      </c>
      <c r="AA90" s="3" t="s">
        <v>232</v>
      </c>
      <c r="AB90" s="3" t="s">
        <v>1198</v>
      </c>
      <c r="AC90" s="3" t="s">
        <v>1902</v>
      </c>
      <c r="AD90" s="3" t="s">
        <v>1199</v>
      </c>
      <c r="AE90" s="3" t="s">
        <v>279</v>
      </c>
      <c r="AF90" s="3" t="s">
        <v>1200</v>
      </c>
      <c r="AG90" s="3" t="s">
        <v>1201</v>
      </c>
      <c r="AH90" s="3" t="s">
        <v>1202</v>
      </c>
      <c r="AI90" s="3" t="s">
        <v>237</v>
      </c>
      <c r="AJ90" s="3" t="s">
        <v>1203</v>
      </c>
      <c r="AK90" s="3" t="s">
        <v>239</v>
      </c>
      <c r="AL90" s="3" t="s">
        <v>1204</v>
      </c>
      <c r="AM90" s="3" t="s">
        <v>284</v>
      </c>
      <c r="AN90" s="3" t="s">
        <v>285</v>
      </c>
      <c r="AO90" s="3" t="s">
        <v>242</v>
      </c>
      <c r="AP90" s="3" t="s">
        <v>243</v>
      </c>
      <c r="AQ90" s="3" t="s">
        <v>1205</v>
      </c>
      <c r="AR90" s="3" t="s">
        <v>208</v>
      </c>
      <c r="AS90" s="3" t="s">
        <v>208</v>
      </c>
      <c r="AT90" s="3" t="s">
        <v>208</v>
      </c>
      <c r="AU90" s="3" t="s">
        <v>208</v>
      </c>
      <c r="AV90" s="3" t="s">
        <v>1817</v>
      </c>
      <c r="AW90" s="3" t="s">
        <v>209</v>
      </c>
      <c r="AX90" s="3" t="s">
        <v>210</v>
      </c>
      <c r="AY90" s="3" t="s">
        <v>209</v>
      </c>
      <c r="AZ90" s="3" t="s">
        <v>1908</v>
      </c>
      <c r="BA90" s="3" t="s">
        <v>1819</v>
      </c>
      <c r="BB90" s="3" t="s">
        <v>1820</v>
      </c>
      <c r="BC90" s="3" t="s">
        <v>1091</v>
      </c>
      <c r="BD90" s="3" t="s">
        <v>1909</v>
      </c>
      <c r="BE90" s="3" t="s">
        <v>1910</v>
      </c>
      <c r="BF90" s="3" t="s">
        <v>1910</v>
      </c>
      <c r="BG90" s="3" t="s">
        <v>1910</v>
      </c>
      <c r="BH90" s="3" t="s">
        <v>250</v>
      </c>
      <c r="BI90" s="3" t="s">
        <v>208</v>
      </c>
      <c r="BJ90" s="3" t="s">
        <v>251</v>
      </c>
      <c r="BK90" s="3" t="s">
        <v>1903</v>
      </c>
      <c r="BL90" s="3" t="s">
        <v>1911</v>
      </c>
      <c r="BM90" s="3" t="s">
        <v>1091</v>
      </c>
      <c r="BN90" s="3" t="s">
        <v>1091</v>
      </c>
      <c r="BO90" s="3" t="s">
        <v>1912</v>
      </c>
      <c r="BP90" s="3" t="s">
        <v>208</v>
      </c>
      <c r="BQ90" s="3" t="s">
        <v>1902</v>
      </c>
      <c r="BR90" s="3" t="s">
        <v>1842</v>
      </c>
      <c r="BS90" s="3" t="s">
        <v>1882</v>
      </c>
      <c r="BT90" s="3" t="s">
        <v>1896</v>
      </c>
      <c r="BU90" s="3" t="s">
        <v>1913</v>
      </c>
      <c r="BV90" s="3" t="s">
        <v>1914</v>
      </c>
      <c r="BW90" s="3" t="s">
        <v>208</v>
      </c>
      <c r="BX90" s="3" t="s">
        <v>258</v>
      </c>
      <c r="BY90" s="3" t="s">
        <v>259</v>
      </c>
      <c r="BZ90" s="3" t="s">
        <v>208</v>
      </c>
      <c r="CA90" s="3" t="s">
        <v>1902</v>
      </c>
      <c r="CB90" s="3" t="s">
        <v>260</v>
      </c>
      <c r="CC90" s="3" t="s">
        <v>261</v>
      </c>
      <c r="CD90" s="3" t="s">
        <v>262</v>
      </c>
      <c r="CE90" s="3" t="s">
        <v>262</v>
      </c>
      <c r="CF90" s="3" t="s">
        <v>208</v>
      </c>
      <c r="CG90" s="3" t="s">
        <v>1915</v>
      </c>
      <c r="CH90" s="3" t="s">
        <v>217</v>
      </c>
      <c r="CI90" s="3" t="s">
        <v>218</v>
      </c>
      <c r="CJ90" s="3" t="s">
        <v>263</v>
      </c>
    </row>
    <row r="91" spans="1:88" ht="45" customHeight="1" x14ac:dyDescent="0.25">
      <c r="A91" s="3" t="s">
        <v>1916</v>
      </c>
      <c r="B91" s="3" t="s">
        <v>191</v>
      </c>
      <c r="C91" s="3" t="s">
        <v>192</v>
      </c>
      <c r="D91" s="3" t="s">
        <v>193</v>
      </c>
      <c r="E91" s="3" t="s">
        <v>194</v>
      </c>
      <c r="F91" s="3" t="s">
        <v>195</v>
      </c>
      <c r="G91" s="3" t="s">
        <v>196</v>
      </c>
      <c r="H91" s="3" t="s">
        <v>1917</v>
      </c>
      <c r="I91" s="3" t="s">
        <v>221</v>
      </c>
      <c r="J91" s="3" t="s">
        <v>1798</v>
      </c>
      <c r="K91" s="3" t="s">
        <v>1918</v>
      </c>
      <c r="L91" s="3" t="s">
        <v>1919</v>
      </c>
      <c r="M91" s="3" t="s">
        <v>1801</v>
      </c>
      <c r="N91" s="3" t="s">
        <v>1700</v>
      </c>
      <c r="O91" s="3" t="s">
        <v>1920</v>
      </c>
      <c r="P91" s="3" t="s">
        <v>1919</v>
      </c>
      <c r="Q91" s="3" t="s">
        <v>1803</v>
      </c>
      <c r="R91" s="3" t="s">
        <v>1919</v>
      </c>
      <c r="S91" s="3" t="s">
        <v>1919</v>
      </c>
      <c r="T91" s="3" t="s">
        <v>208</v>
      </c>
      <c r="U91" s="3" t="s">
        <v>1921</v>
      </c>
      <c r="V91" s="3" t="s">
        <v>1922</v>
      </c>
      <c r="W91" s="3" t="s">
        <v>1923</v>
      </c>
      <c r="X91" s="3" t="s">
        <v>699</v>
      </c>
      <c r="Y91" s="3" t="s">
        <v>445</v>
      </c>
      <c r="Z91" s="3" t="s">
        <v>1197</v>
      </c>
      <c r="AA91" s="3" t="s">
        <v>232</v>
      </c>
      <c r="AB91" s="3" t="s">
        <v>1198</v>
      </c>
      <c r="AC91" s="3" t="s">
        <v>1919</v>
      </c>
      <c r="AD91" s="3" t="s">
        <v>1199</v>
      </c>
      <c r="AE91" s="3" t="s">
        <v>279</v>
      </c>
      <c r="AF91" s="3" t="s">
        <v>1200</v>
      </c>
      <c r="AG91" s="3" t="s">
        <v>1201</v>
      </c>
      <c r="AH91" s="3" t="s">
        <v>1202</v>
      </c>
      <c r="AI91" s="3" t="s">
        <v>237</v>
      </c>
      <c r="AJ91" s="3" t="s">
        <v>1203</v>
      </c>
      <c r="AK91" s="3" t="s">
        <v>239</v>
      </c>
      <c r="AL91" s="3" t="s">
        <v>1204</v>
      </c>
      <c r="AM91" s="3" t="s">
        <v>284</v>
      </c>
      <c r="AN91" s="3" t="s">
        <v>285</v>
      </c>
      <c r="AO91" s="3" t="s">
        <v>242</v>
      </c>
      <c r="AP91" s="3" t="s">
        <v>243</v>
      </c>
      <c r="AQ91" s="3" t="s">
        <v>1205</v>
      </c>
      <c r="AR91" s="3" t="s">
        <v>208</v>
      </c>
      <c r="AS91" s="3" t="s">
        <v>208</v>
      </c>
      <c r="AT91" s="3" t="s">
        <v>208</v>
      </c>
      <c r="AU91" s="3" t="s">
        <v>208</v>
      </c>
      <c r="AV91" s="3" t="s">
        <v>1817</v>
      </c>
      <c r="AW91" s="3" t="s">
        <v>209</v>
      </c>
      <c r="AX91" s="3" t="s">
        <v>210</v>
      </c>
      <c r="AY91" s="3" t="s">
        <v>209</v>
      </c>
      <c r="AZ91" s="3" t="s">
        <v>1924</v>
      </c>
      <c r="BA91" s="3" t="s">
        <v>1819</v>
      </c>
      <c r="BB91" s="3" t="s">
        <v>1820</v>
      </c>
      <c r="BC91" s="3" t="s">
        <v>1091</v>
      </c>
      <c r="BD91" s="3" t="s">
        <v>1925</v>
      </c>
      <c r="BE91" s="3" t="s">
        <v>1926</v>
      </c>
      <c r="BF91" s="3" t="s">
        <v>1926</v>
      </c>
      <c r="BG91" s="3" t="s">
        <v>1926</v>
      </c>
      <c r="BH91" s="3" t="s">
        <v>250</v>
      </c>
      <c r="BI91" s="3" t="s">
        <v>208</v>
      </c>
      <c r="BJ91" s="3" t="s">
        <v>251</v>
      </c>
      <c r="BK91" s="3" t="s">
        <v>1920</v>
      </c>
      <c r="BL91" s="3" t="s">
        <v>1927</v>
      </c>
      <c r="BM91" s="3" t="s">
        <v>1091</v>
      </c>
      <c r="BN91" s="3" t="s">
        <v>1091</v>
      </c>
      <c r="BO91" s="3" t="s">
        <v>1928</v>
      </c>
      <c r="BP91" s="3" t="s">
        <v>208</v>
      </c>
      <c r="BQ91" s="3" t="s">
        <v>1919</v>
      </c>
      <c r="BR91" s="3" t="s">
        <v>1842</v>
      </c>
      <c r="BS91" s="3" t="s">
        <v>1882</v>
      </c>
      <c r="BT91" s="3" t="s">
        <v>1896</v>
      </c>
      <c r="BU91" s="3" t="s">
        <v>1929</v>
      </c>
      <c r="BV91" s="3" t="s">
        <v>1930</v>
      </c>
      <c r="BW91" s="3" t="s">
        <v>208</v>
      </c>
      <c r="BX91" s="3" t="s">
        <v>258</v>
      </c>
      <c r="BY91" s="3" t="s">
        <v>259</v>
      </c>
      <c r="BZ91" s="3" t="s">
        <v>208</v>
      </c>
      <c r="CA91" s="3" t="s">
        <v>1919</v>
      </c>
      <c r="CB91" s="3" t="s">
        <v>260</v>
      </c>
      <c r="CC91" s="3" t="s">
        <v>261</v>
      </c>
      <c r="CD91" s="3" t="s">
        <v>262</v>
      </c>
      <c r="CE91" s="3" t="s">
        <v>262</v>
      </c>
      <c r="CF91" s="3" t="s">
        <v>208</v>
      </c>
      <c r="CG91" s="3" t="s">
        <v>1931</v>
      </c>
      <c r="CH91" s="3" t="s">
        <v>217</v>
      </c>
      <c r="CI91" s="3" t="s">
        <v>218</v>
      </c>
      <c r="CJ91" s="3" t="s">
        <v>263</v>
      </c>
    </row>
    <row r="92" spans="1:88" ht="45" customHeight="1" x14ac:dyDescent="0.25">
      <c r="A92" s="3" t="s">
        <v>1932</v>
      </c>
      <c r="B92" s="3" t="s">
        <v>191</v>
      </c>
      <c r="C92" s="3" t="s">
        <v>192</v>
      </c>
      <c r="D92" s="3" t="s">
        <v>193</v>
      </c>
      <c r="E92" s="3" t="s">
        <v>194</v>
      </c>
      <c r="F92" s="3" t="s">
        <v>195</v>
      </c>
      <c r="G92" s="3" t="s">
        <v>196</v>
      </c>
      <c r="H92" s="3" t="s">
        <v>1933</v>
      </c>
      <c r="I92" s="3" t="s">
        <v>221</v>
      </c>
      <c r="J92" s="3" t="s">
        <v>1798</v>
      </c>
      <c r="K92" s="3" t="s">
        <v>1934</v>
      </c>
      <c r="L92" s="3" t="s">
        <v>1935</v>
      </c>
      <c r="M92" s="3" t="s">
        <v>1801</v>
      </c>
      <c r="N92" s="3" t="s">
        <v>1700</v>
      </c>
      <c r="O92" s="3" t="s">
        <v>1936</v>
      </c>
      <c r="P92" s="3" t="s">
        <v>1935</v>
      </c>
      <c r="Q92" s="3" t="s">
        <v>1803</v>
      </c>
      <c r="R92" s="3" t="s">
        <v>1935</v>
      </c>
      <c r="S92" s="3" t="s">
        <v>1935</v>
      </c>
      <c r="T92" s="3" t="s">
        <v>1937</v>
      </c>
      <c r="U92" s="3" t="s">
        <v>1938</v>
      </c>
      <c r="V92" s="3" t="s">
        <v>1939</v>
      </c>
      <c r="W92" s="3" t="s">
        <v>1940</v>
      </c>
      <c r="X92" s="3" t="s">
        <v>1324</v>
      </c>
      <c r="Y92" s="3" t="s">
        <v>555</v>
      </c>
      <c r="Z92" s="3" t="s">
        <v>274</v>
      </c>
      <c r="AA92" s="3" t="s">
        <v>232</v>
      </c>
      <c r="AB92" s="3" t="s">
        <v>1941</v>
      </c>
      <c r="AC92" s="3" t="s">
        <v>1935</v>
      </c>
      <c r="AD92" s="3" t="s">
        <v>1942</v>
      </c>
      <c r="AE92" s="3" t="s">
        <v>559</v>
      </c>
      <c r="AF92" s="3" t="s">
        <v>1943</v>
      </c>
      <c r="AG92" s="3" t="s">
        <v>1944</v>
      </c>
      <c r="AH92" s="3" t="s">
        <v>730</v>
      </c>
      <c r="AI92" s="3" t="s">
        <v>237</v>
      </c>
      <c r="AJ92" s="3" t="s">
        <v>1862</v>
      </c>
      <c r="AK92" s="3" t="s">
        <v>239</v>
      </c>
      <c r="AL92" s="3" t="s">
        <v>283</v>
      </c>
      <c r="AM92" s="3" t="s">
        <v>284</v>
      </c>
      <c r="AN92" s="3" t="s">
        <v>285</v>
      </c>
      <c r="AO92" s="3" t="s">
        <v>242</v>
      </c>
      <c r="AP92" s="3" t="s">
        <v>243</v>
      </c>
      <c r="AQ92" s="3" t="s">
        <v>1863</v>
      </c>
      <c r="AR92" s="3" t="s">
        <v>208</v>
      </c>
      <c r="AS92" s="3" t="s">
        <v>208</v>
      </c>
      <c r="AT92" s="3" t="s">
        <v>208</v>
      </c>
      <c r="AU92" s="3" t="s">
        <v>208</v>
      </c>
      <c r="AV92" s="3" t="s">
        <v>1945</v>
      </c>
      <c r="AW92" s="3" t="s">
        <v>209</v>
      </c>
      <c r="AX92" s="3" t="s">
        <v>210</v>
      </c>
      <c r="AY92" s="3" t="s">
        <v>209</v>
      </c>
      <c r="AZ92" s="3" t="s">
        <v>1946</v>
      </c>
      <c r="BA92" s="3" t="s">
        <v>1819</v>
      </c>
      <c r="BB92" s="3" t="s">
        <v>1820</v>
      </c>
      <c r="BC92" s="3" t="s">
        <v>1091</v>
      </c>
      <c r="BD92" s="3" t="s">
        <v>1947</v>
      </c>
      <c r="BE92" s="3" t="s">
        <v>1948</v>
      </c>
      <c r="BF92" s="3" t="s">
        <v>1948</v>
      </c>
      <c r="BG92" s="3" t="s">
        <v>1948</v>
      </c>
      <c r="BH92" s="3" t="s">
        <v>250</v>
      </c>
      <c r="BI92" s="3" t="s">
        <v>208</v>
      </c>
      <c r="BJ92" s="3" t="s">
        <v>251</v>
      </c>
      <c r="BK92" s="3" t="s">
        <v>1936</v>
      </c>
      <c r="BL92" s="3" t="s">
        <v>1949</v>
      </c>
      <c r="BM92" s="3" t="s">
        <v>1091</v>
      </c>
      <c r="BN92" s="3" t="s">
        <v>1091</v>
      </c>
      <c r="BO92" s="3" t="s">
        <v>1950</v>
      </c>
      <c r="BP92" s="3" t="s">
        <v>208</v>
      </c>
      <c r="BQ92" s="3" t="s">
        <v>1935</v>
      </c>
      <c r="BR92" s="3" t="s">
        <v>1842</v>
      </c>
      <c r="BS92" s="3" t="s">
        <v>1951</v>
      </c>
      <c r="BT92" s="3" t="s">
        <v>1952</v>
      </c>
      <c r="BU92" s="3" t="s">
        <v>1953</v>
      </c>
      <c r="BV92" s="3" t="s">
        <v>1954</v>
      </c>
      <c r="BW92" s="3" t="s">
        <v>208</v>
      </c>
      <c r="BX92" s="3" t="s">
        <v>258</v>
      </c>
      <c r="BY92" s="3" t="s">
        <v>259</v>
      </c>
      <c r="BZ92" s="3" t="s">
        <v>208</v>
      </c>
      <c r="CA92" s="3" t="s">
        <v>1935</v>
      </c>
      <c r="CB92" s="3" t="s">
        <v>260</v>
      </c>
      <c r="CC92" s="3" t="s">
        <v>261</v>
      </c>
      <c r="CD92" s="3" t="s">
        <v>262</v>
      </c>
      <c r="CE92" s="3" t="s">
        <v>262</v>
      </c>
      <c r="CF92" s="3" t="s">
        <v>208</v>
      </c>
      <c r="CG92" s="3" t="s">
        <v>208</v>
      </c>
      <c r="CH92" s="3" t="s">
        <v>217</v>
      </c>
      <c r="CI92" s="3" t="s">
        <v>218</v>
      </c>
      <c r="CJ92" s="3" t="s">
        <v>263</v>
      </c>
    </row>
    <row r="93" spans="1:88" ht="45" customHeight="1" x14ac:dyDescent="0.25">
      <c r="A93" s="3" t="s">
        <v>1955</v>
      </c>
      <c r="B93" s="3" t="s">
        <v>191</v>
      </c>
      <c r="C93" s="3" t="s">
        <v>192</v>
      </c>
      <c r="D93" s="3" t="s">
        <v>193</v>
      </c>
      <c r="E93" s="3" t="s">
        <v>194</v>
      </c>
      <c r="F93" s="3" t="s">
        <v>195</v>
      </c>
      <c r="G93" s="3" t="s">
        <v>196</v>
      </c>
      <c r="H93" s="3" t="s">
        <v>1956</v>
      </c>
      <c r="I93" s="3" t="s">
        <v>198</v>
      </c>
      <c r="J93" s="3" t="s">
        <v>1798</v>
      </c>
      <c r="K93" s="3" t="s">
        <v>1957</v>
      </c>
      <c r="L93" s="3" t="s">
        <v>1958</v>
      </c>
      <c r="M93" s="3" t="s">
        <v>1801</v>
      </c>
      <c r="N93" s="3" t="s">
        <v>1700</v>
      </c>
      <c r="O93" s="3" t="s">
        <v>1959</v>
      </c>
      <c r="P93" s="3" t="s">
        <v>1958</v>
      </c>
      <c r="Q93" s="3" t="s">
        <v>1803</v>
      </c>
      <c r="R93" s="3" t="s">
        <v>1958</v>
      </c>
      <c r="S93" s="3" t="s">
        <v>1958</v>
      </c>
      <c r="T93" s="3" t="s">
        <v>1960</v>
      </c>
      <c r="U93" s="3" t="s">
        <v>1961</v>
      </c>
      <c r="V93" s="3" t="s">
        <v>208</v>
      </c>
      <c r="W93" s="3" t="s">
        <v>208</v>
      </c>
      <c r="X93" s="3" t="s">
        <v>208</v>
      </c>
      <c r="Y93" s="3" t="s">
        <v>208</v>
      </c>
      <c r="Z93" s="3" t="s">
        <v>208</v>
      </c>
      <c r="AA93" s="3" t="s">
        <v>208</v>
      </c>
      <c r="AB93" s="3" t="s">
        <v>208</v>
      </c>
      <c r="AC93" s="3" t="s">
        <v>1958</v>
      </c>
      <c r="AD93" s="3" t="s">
        <v>208</v>
      </c>
      <c r="AE93" s="3" t="s">
        <v>208</v>
      </c>
      <c r="AF93" s="3" t="s">
        <v>208</v>
      </c>
      <c r="AG93" s="3" t="s">
        <v>208</v>
      </c>
      <c r="AH93" s="3" t="s">
        <v>208</v>
      </c>
      <c r="AI93" s="3" t="s">
        <v>208</v>
      </c>
      <c r="AJ93" s="3" t="s">
        <v>208</v>
      </c>
      <c r="AK93" s="3" t="s">
        <v>208</v>
      </c>
      <c r="AL93" s="3" t="s">
        <v>208</v>
      </c>
      <c r="AM93" s="3" t="s">
        <v>208</v>
      </c>
      <c r="AN93" s="3" t="s">
        <v>208</v>
      </c>
      <c r="AO93" s="3" t="s">
        <v>208</v>
      </c>
      <c r="AP93" s="3" t="s">
        <v>208</v>
      </c>
      <c r="AQ93" s="3" t="s">
        <v>208</v>
      </c>
      <c r="AR93" s="3" t="s">
        <v>208</v>
      </c>
      <c r="AS93" s="3" t="s">
        <v>208</v>
      </c>
      <c r="AT93" s="3" t="s">
        <v>208</v>
      </c>
      <c r="AU93" s="3" t="s">
        <v>208</v>
      </c>
      <c r="AV93" s="3" t="s">
        <v>208</v>
      </c>
      <c r="AW93" s="3" t="s">
        <v>209</v>
      </c>
      <c r="AX93" s="3" t="s">
        <v>210</v>
      </c>
      <c r="AY93" s="3" t="s">
        <v>209</v>
      </c>
      <c r="AZ93" s="3" t="s">
        <v>208</v>
      </c>
      <c r="BA93" s="3" t="s">
        <v>208</v>
      </c>
      <c r="BB93" s="3" t="s">
        <v>208</v>
      </c>
      <c r="BC93" s="3" t="s">
        <v>208</v>
      </c>
      <c r="BD93" s="3" t="s">
        <v>208</v>
      </c>
      <c r="BE93" s="3" t="s">
        <v>208</v>
      </c>
      <c r="BF93" s="3" t="s">
        <v>208</v>
      </c>
      <c r="BG93" s="3" t="s">
        <v>208</v>
      </c>
      <c r="BH93" s="3" t="s">
        <v>208</v>
      </c>
      <c r="BI93" s="3" t="s">
        <v>208</v>
      </c>
      <c r="BJ93" s="3" t="s">
        <v>251</v>
      </c>
      <c r="BK93" s="3" t="s">
        <v>1959</v>
      </c>
      <c r="BL93" s="3" t="s">
        <v>208</v>
      </c>
      <c r="BM93" s="3" t="s">
        <v>208</v>
      </c>
      <c r="BN93" s="3" t="s">
        <v>208</v>
      </c>
      <c r="BO93" s="3" t="s">
        <v>208</v>
      </c>
      <c r="BP93" s="3" t="s">
        <v>208</v>
      </c>
      <c r="BQ93" s="3" t="s">
        <v>1958</v>
      </c>
      <c r="BR93" s="3" t="s">
        <v>1842</v>
      </c>
      <c r="BS93" s="3" t="s">
        <v>1951</v>
      </c>
      <c r="BT93" s="3" t="s">
        <v>1952</v>
      </c>
      <c r="BU93" s="3" t="s">
        <v>1962</v>
      </c>
      <c r="BV93" s="3" t="s">
        <v>1963</v>
      </c>
      <c r="BW93" s="3" t="s">
        <v>208</v>
      </c>
      <c r="BX93" s="3" t="s">
        <v>208</v>
      </c>
      <c r="BY93" s="3" t="s">
        <v>208</v>
      </c>
      <c r="BZ93" s="3" t="s">
        <v>208</v>
      </c>
      <c r="CA93" s="3" t="s">
        <v>1958</v>
      </c>
      <c r="CB93" s="3" t="s">
        <v>208</v>
      </c>
      <c r="CC93" s="3" t="s">
        <v>208</v>
      </c>
      <c r="CD93" s="3" t="s">
        <v>208</v>
      </c>
      <c r="CE93" s="3" t="s">
        <v>208</v>
      </c>
      <c r="CF93" s="3" t="s">
        <v>208</v>
      </c>
      <c r="CG93" s="3" t="s">
        <v>208</v>
      </c>
      <c r="CH93" s="3" t="s">
        <v>217</v>
      </c>
      <c r="CI93" s="3" t="s">
        <v>218</v>
      </c>
      <c r="CJ93" s="3" t="s">
        <v>208</v>
      </c>
    </row>
    <row r="94" spans="1:88" ht="45" customHeight="1" x14ac:dyDescent="0.25">
      <c r="A94" s="3" t="s">
        <v>1964</v>
      </c>
      <c r="B94" s="3" t="s">
        <v>191</v>
      </c>
      <c r="C94" s="3" t="s">
        <v>192</v>
      </c>
      <c r="D94" s="3" t="s">
        <v>193</v>
      </c>
      <c r="E94" s="3" t="s">
        <v>194</v>
      </c>
      <c r="F94" s="3" t="s">
        <v>195</v>
      </c>
      <c r="G94" s="3" t="s">
        <v>196</v>
      </c>
      <c r="H94" s="3" t="s">
        <v>1965</v>
      </c>
      <c r="I94" s="3" t="s">
        <v>198</v>
      </c>
      <c r="J94" s="3" t="s">
        <v>1798</v>
      </c>
      <c r="K94" s="3" t="s">
        <v>1966</v>
      </c>
      <c r="L94" s="3" t="s">
        <v>1967</v>
      </c>
      <c r="M94" s="3" t="s">
        <v>1801</v>
      </c>
      <c r="N94" s="3" t="s">
        <v>1700</v>
      </c>
      <c r="O94" s="3" t="s">
        <v>1968</v>
      </c>
      <c r="P94" s="3" t="s">
        <v>1967</v>
      </c>
      <c r="Q94" s="3" t="s">
        <v>1803</v>
      </c>
      <c r="R94" s="3" t="s">
        <v>1967</v>
      </c>
      <c r="S94" s="3" t="s">
        <v>1967</v>
      </c>
      <c r="T94" s="3" t="s">
        <v>1969</v>
      </c>
      <c r="U94" s="3" t="s">
        <v>1970</v>
      </c>
      <c r="V94" s="3" t="s">
        <v>208</v>
      </c>
      <c r="W94" s="3" t="s">
        <v>208</v>
      </c>
      <c r="X94" s="3" t="s">
        <v>208</v>
      </c>
      <c r="Y94" s="3" t="s">
        <v>208</v>
      </c>
      <c r="Z94" s="3" t="s">
        <v>208</v>
      </c>
      <c r="AA94" s="3" t="s">
        <v>208</v>
      </c>
      <c r="AB94" s="3" t="s">
        <v>208</v>
      </c>
      <c r="AC94" s="3" t="s">
        <v>1967</v>
      </c>
      <c r="AD94" s="3" t="s">
        <v>208</v>
      </c>
      <c r="AE94" s="3" t="s">
        <v>208</v>
      </c>
      <c r="AF94" s="3" t="s">
        <v>208</v>
      </c>
      <c r="AG94" s="3" t="s">
        <v>208</v>
      </c>
      <c r="AH94" s="3" t="s">
        <v>208</v>
      </c>
      <c r="AI94" s="3" t="s">
        <v>208</v>
      </c>
      <c r="AJ94" s="3" t="s">
        <v>208</v>
      </c>
      <c r="AK94" s="3" t="s">
        <v>208</v>
      </c>
      <c r="AL94" s="3" t="s">
        <v>208</v>
      </c>
      <c r="AM94" s="3" t="s">
        <v>208</v>
      </c>
      <c r="AN94" s="3" t="s">
        <v>208</v>
      </c>
      <c r="AO94" s="3" t="s">
        <v>208</v>
      </c>
      <c r="AP94" s="3" t="s">
        <v>208</v>
      </c>
      <c r="AQ94" s="3" t="s">
        <v>208</v>
      </c>
      <c r="AR94" s="3" t="s">
        <v>208</v>
      </c>
      <c r="AS94" s="3" t="s">
        <v>208</v>
      </c>
      <c r="AT94" s="3" t="s">
        <v>208</v>
      </c>
      <c r="AU94" s="3" t="s">
        <v>208</v>
      </c>
      <c r="AV94" s="3" t="s">
        <v>208</v>
      </c>
      <c r="AW94" s="3" t="s">
        <v>209</v>
      </c>
      <c r="AX94" s="3" t="s">
        <v>210</v>
      </c>
      <c r="AY94" s="3" t="s">
        <v>209</v>
      </c>
      <c r="AZ94" s="3" t="s">
        <v>208</v>
      </c>
      <c r="BA94" s="3" t="s">
        <v>208</v>
      </c>
      <c r="BB94" s="3" t="s">
        <v>208</v>
      </c>
      <c r="BC94" s="3" t="s">
        <v>208</v>
      </c>
      <c r="BD94" s="3" t="s">
        <v>208</v>
      </c>
      <c r="BE94" s="3" t="s">
        <v>208</v>
      </c>
      <c r="BF94" s="3" t="s">
        <v>208</v>
      </c>
      <c r="BG94" s="3" t="s">
        <v>208</v>
      </c>
      <c r="BH94" s="3" t="s">
        <v>208</v>
      </c>
      <c r="BI94" s="3" t="s">
        <v>208</v>
      </c>
      <c r="BJ94" s="3" t="s">
        <v>251</v>
      </c>
      <c r="BK94" s="3" t="s">
        <v>1968</v>
      </c>
      <c r="BL94" s="3" t="s">
        <v>208</v>
      </c>
      <c r="BM94" s="3" t="s">
        <v>208</v>
      </c>
      <c r="BN94" s="3" t="s">
        <v>208</v>
      </c>
      <c r="BO94" s="3" t="s">
        <v>208</v>
      </c>
      <c r="BP94" s="3" t="s">
        <v>208</v>
      </c>
      <c r="BQ94" s="3" t="s">
        <v>1967</v>
      </c>
      <c r="BR94" s="3" t="s">
        <v>1842</v>
      </c>
      <c r="BS94" s="3" t="s">
        <v>1951</v>
      </c>
      <c r="BT94" s="3" t="s">
        <v>1952</v>
      </c>
      <c r="BU94" s="3" t="s">
        <v>1962</v>
      </c>
      <c r="BV94" s="3" t="s">
        <v>1971</v>
      </c>
      <c r="BW94" s="3" t="s">
        <v>208</v>
      </c>
      <c r="BX94" s="3" t="s">
        <v>208</v>
      </c>
      <c r="BY94" s="3" t="s">
        <v>208</v>
      </c>
      <c r="BZ94" s="3" t="s">
        <v>208</v>
      </c>
      <c r="CA94" s="3" t="s">
        <v>1967</v>
      </c>
      <c r="CB94" s="3" t="s">
        <v>208</v>
      </c>
      <c r="CC94" s="3" t="s">
        <v>208</v>
      </c>
      <c r="CD94" s="3" t="s">
        <v>208</v>
      </c>
      <c r="CE94" s="3" t="s">
        <v>208</v>
      </c>
      <c r="CF94" s="3" t="s">
        <v>208</v>
      </c>
      <c r="CG94" s="3" t="s">
        <v>208</v>
      </c>
      <c r="CH94" s="3" t="s">
        <v>217</v>
      </c>
      <c r="CI94" s="3" t="s">
        <v>218</v>
      </c>
      <c r="CJ94" s="3" t="s">
        <v>208</v>
      </c>
    </row>
    <row r="95" spans="1:88" ht="45" customHeight="1" x14ac:dyDescent="0.25">
      <c r="A95" s="3" t="s">
        <v>1972</v>
      </c>
      <c r="B95" s="3" t="s">
        <v>191</v>
      </c>
      <c r="C95" s="3" t="s">
        <v>192</v>
      </c>
      <c r="D95" s="3" t="s">
        <v>193</v>
      </c>
      <c r="E95" s="3" t="s">
        <v>194</v>
      </c>
      <c r="F95" s="3" t="s">
        <v>195</v>
      </c>
      <c r="G95" s="3" t="s">
        <v>196</v>
      </c>
      <c r="H95" s="3" t="s">
        <v>1973</v>
      </c>
      <c r="I95" s="3" t="s">
        <v>198</v>
      </c>
      <c r="J95" s="3" t="s">
        <v>1798</v>
      </c>
      <c r="K95" s="3" t="s">
        <v>1974</v>
      </c>
      <c r="L95" s="3" t="s">
        <v>1975</v>
      </c>
      <c r="M95" s="3" t="s">
        <v>1801</v>
      </c>
      <c r="N95" s="3" t="s">
        <v>1700</v>
      </c>
      <c r="O95" s="3" t="s">
        <v>1976</v>
      </c>
      <c r="P95" s="3" t="s">
        <v>1975</v>
      </c>
      <c r="Q95" s="3" t="s">
        <v>1803</v>
      </c>
      <c r="R95" s="3" t="s">
        <v>1975</v>
      </c>
      <c r="S95" s="3" t="s">
        <v>1975</v>
      </c>
      <c r="T95" s="3" t="s">
        <v>1977</v>
      </c>
      <c r="U95" s="3" t="s">
        <v>1978</v>
      </c>
      <c r="V95" s="3" t="s">
        <v>1979</v>
      </c>
      <c r="W95" s="3" t="s">
        <v>1980</v>
      </c>
      <c r="X95" s="3" t="s">
        <v>208</v>
      </c>
      <c r="Y95" s="3" t="s">
        <v>208</v>
      </c>
      <c r="Z95" s="3" t="s">
        <v>208</v>
      </c>
      <c r="AA95" s="3" t="s">
        <v>208</v>
      </c>
      <c r="AB95" s="3" t="s">
        <v>208</v>
      </c>
      <c r="AC95" s="3" t="s">
        <v>1975</v>
      </c>
      <c r="AD95" s="3" t="s">
        <v>208</v>
      </c>
      <c r="AE95" s="3" t="s">
        <v>208</v>
      </c>
      <c r="AF95" s="3" t="s">
        <v>208</v>
      </c>
      <c r="AG95" s="3" t="s">
        <v>208</v>
      </c>
      <c r="AH95" s="3" t="s">
        <v>208</v>
      </c>
      <c r="AI95" s="3" t="s">
        <v>208</v>
      </c>
      <c r="AJ95" s="3" t="s">
        <v>208</v>
      </c>
      <c r="AK95" s="3" t="s">
        <v>208</v>
      </c>
      <c r="AL95" s="3" t="s">
        <v>208</v>
      </c>
      <c r="AM95" s="3" t="s">
        <v>208</v>
      </c>
      <c r="AN95" s="3" t="s">
        <v>208</v>
      </c>
      <c r="AO95" s="3" t="s">
        <v>208</v>
      </c>
      <c r="AP95" s="3" t="s">
        <v>208</v>
      </c>
      <c r="AQ95" s="3" t="s">
        <v>208</v>
      </c>
      <c r="AR95" s="3" t="s">
        <v>208</v>
      </c>
      <c r="AS95" s="3" t="s">
        <v>208</v>
      </c>
      <c r="AT95" s="3" t="s">
        <v>208</v>
      </c>
      <c r="AU95" s="3" t="s">
        <v>208</v>
      </c>
      <c r="AV95" s="3" t="s">
        <v>208</v>
      </c>
      <c r="AW95" s="3" t="s">
        <v>209</v>
      </c>
      <c r="AX95" s="3" t="s">
        <v>210</v>
      </c>
      <c r="AY95" s="3" t="s">
        <v>209</v>
      </c>
      <c r="AZ95" s="3" t="s">
        <v>208</v>
      </c>
      <c r="BA95" s="3" t="s">
        <v>208</v>
      </c>
      <c r="BB95" s="3" t="s">
        <v>208</v>
      </c>
      <c r="BC95" s="3" t="s">
        <v>208</v>
      </c>
      <c r="BD95" s="3" t="s">
        <v>208</v>
      </c>
      <c r="BE95" s="3" t="s">
        <v>208</v>
      </c>
      <c r="BF95" s="3" t="s">
        <v>208</v>
      </c>
      <c r="BG95" s="3" t="s">
        <v>208</v>
      </c>
      <c r="BH95" s="3" t="s">
        <v>208</v>
      </c>
      <c r="BI95" s="3" t="s">
        <v>208</v>
      </c>
      <c r="BJ95" s="3" t="s">
        <v>251</v>
      </c>
      <c r="BK95" s="3" t="s">
        <v>1976</v>
      </c>
      <c r="BL95" s="3" t="s">
        <v>208</v>
      </c>
      <c r="BM95" s="3" t="s">
        <v>208</v>
      </c>
      <c r="BN95" s="3" t="s">
        <v>208</v>
      </c>
      <c r="BO95" s="3" t="s">
        <v>208</v>
      </c>
      <c r="BP95" s="3" t="s">
        <v>208</v>
      </c>
      <c r="BQ95" s="3" t="s">
        <v>1975</v>
      </c>
      <c r="BR95" s="3" t="s">
        <v>1842</v>
      </c>
      <c r="BS95" s="3" t="s">
        <v>1951</v>
      </c>
      <c r="BT95" s="3" t="s">
        <v>1952</v>
      </c>
      <c r="BU95" s="3" t="s">
        <v>1962</v>
      </c>
      <c r="BV95" s="3" t="s">
        <v>1981</v>
      </c>
      <c r="BW95" s="3" t="s">
        <v>208</v>
      </c>
      <c r="BX95" s="3" t="s">
        <v>208</v>
      </c>
      <c r="BY95" s="3" t="s">
        <v>208</v>
      </c>
      <c r="BZ95" s="3" t="s">
        <v>208</v>
      </c>
      <c r="CA95" s="3" t="s">
        <v>1975</v>
      </c>
      <c r="CB95" s="3" t="s">
        <v>208</v>
      </c>
      <c r="CC95" s="3" t="s">
        <v>208</v>
      </c>
      <c r="CD95" s="3" t="s">
        <v>208</v>
      </c>
      <c r="CE95" s="3" t="s">
        <v>208</v>
      </c>
      <c r="CF95" s="3" t="s">
        <v>208</v>
      </c>
      <c r="CG95" s="3" t="s">
        <v>208</v>
      </c>
      <c r="CH95" s="3" t="s">
        <v>217</v>
      </c>
      <c r="CI95" s="3" t="s">
        <v>218</v>
      </c>
      <c r="CJ95" s="3" t="s">
        <v>208</v>
      </c>
    </row>
    <row r="96" spans="1:88" ht="45" customHeight="1" x14ac:dyDescent="0.25">
      <c r="A96" s="3" t="s">
        <v>1982</v>
      </c>
      <c r="B96" s="3" t="s">
        <v>191</v>
      </c>
      <c r="C96" s="3" t="s">
        <v>192</v>
      </c>
      <c r="D96" s="3" t="s">
        <v>193</v>
      </c>
      <c r="E96" s="3" t="s">
        <v>194</v>
      </c>
      <c r="F96" s="3" t="s">
        <v>195</v>
      </c>
      <c r="G96" s="3" t="s">
        <v>196</v>
      </c>
      <c r="H96" s="3" t="s">
        <v>1983</v>
      </c>
      <c r="I96" s="3" t="s">
        <v>221</v>
      </c>
      <c r="J96" s="3" t="s">
        <v>1798</v>
      </c>
      <c r="K96" s="3" t="s">
        <v>1984</v>
      </c>
      <c r="L96" s="3" t="s">
        <v>1985</v>
      </c>
      <c r="M96" s="3" t="s">
        <v>1801</v>
      </c>
      <c r="N96" s="3" t="s">
        <v>1700</v>
      </c>
      <c r="O96" s="3" t="s">
        <v>1986</v>
      </c>
      <c r="P96" s="3" t="s">
        <v>1985</v>
      </c>
      <c r="Q96" s="3" t="s">
        <v>1803</v>
      </c>
      <c r="R96" s="3" t="s">
        <v>1985</v>
      </c>
      <c r="S96" s="3" t="s">
        <v>1985</v>
      </c>
      <c r="T96" s="3" t="s">
        <v>1987</v>
      </c>
      <c r="U96" s="3" t="s">
        <v>1988</v>
      </c>
      <c r="V96" s="3" t="s">
        <v>1989</v>
      </c>
      <c r="W96" s="3" t="s">
        <v>1990</v>
      </c>
      <c r="X96" s="3" t="s">
        <v>470</v>
      </c>
      <c r="Y96" s="3" t="s">
        <v>471</v>
      </c>
      <c r="Z96" s="3" t="s">
        <v>472</v>
      </c>
      <c r="AA96" s="3" t="s">
        <v>232</v>
      </c>
      <c r="AB96" s="3" t="s">
        <v>473</v>
      </c>
      <c r="AC96" s="3" t="s">
        <v>1985</v>
      </c>
      <c r="AD96" s="3" t="s">
        <v>474</v>
      </c>
      <c r="AE96" s="3" t="s">
        <v>279</v>
      </c>
      <c r="AF96" s="3" t="s">
        <v>399</v>
      </c>
      <c r="AG96" s="3" t="s">
        <v>400</v>
      </c>
      <c r="AH96" s="3" t="s">
        <v>208</v>
      </c>
      <c r="AI96" s="3" t="s">
        <v>237</v>
      </c>
      <c r="AJ96" s="3" t="s">
        <v>401</v>
      </c>
      <c r="AK96" s="3" t="s">
        <v>239</v>
      </c>
      <c r="AL96" s="3" t="s">
        <v>283</v>
      </c>
      <c r="AM96" s="3" t="s">
        <v>284</v>
      </c>
      <c r="AN96" s="3" t="s">
        <v>285</v>
      </c>
      <c r="AO96" s="3" t="s">
        <v>242</v>
      </c>
      <c r="AP96" s="3" t="s">
        <v>243</v>
      </c>
      <c r="AQ96" s="3" t="s">
        <v>402</v>
      </c>
      <c r="AR96" s="3" t="s">
        <v>208</v>
      </c>
      <c r="AS96" s="3" t="s">
        <v>208</v>
      </c>
      <c r="AT96" s="3" t="s">
        <v>208</v>
      </c>
      <c r="AU96" s="3" t="s">
        <v>208</v>
      </c>
      <c r="AV96" s="3" t="s">
        <v>1945</v>
      </c>
      <c r="AW96" s="3" t="s">
        <v>209</v>
      </c>
      <c r="AX96" s="3" t="s">
        <v>210</v>
      </c>
      <c r="AY96" s="3" t="s">
        <v>209</v>
      </c>
      <c r="AZ96" s="3" t="s">
        <v>1991</v>
      </c>
      <c r="BA96" s="3" t="s">
        <v>1819</v>
      </c>
      <c r="BB96" s="3" t="s">
        <v>1820</v>
      </c>
      <c r="BC96" s="3" t="s">
        <v>1821</v>
      </c>
      <c r="BD96" s="3" t="s">
        <v>1992</v>
      </c>
      <c r="BE96" s="3" t="s">
        <v>1993</v>
      </c>
      <c r="BF96" s="3" t="s">
        <v>1993</v>
      </c>
      <c r="BG96" s="3" t="s">
        <v>1993</v>
      </c>
      <c r="BH96" s="3" t="s">
        <v>250</v>
      </c>
      <c r="BI96" s="3" t="s">
        <v>208</v>
      </c>
      <c r="BJ96" s="3" t="s">
        <v>211</v>
      </c>
      <c r="BK96" s="3" t="s">
        <v>1986</v>
      </c>
      <c r="BL96" s="3" t="s">
        <v>1994</v>
      </c>
      <c r="BM96" s="3" t="s">
        <v>1821</v>
      </c>
      <c r="BN96" s="3" t="s">
        <v>1821</v>
      </c>
      <c r="BO96" s="3" t="s">
        <v>1995</v>
      </c>
      <c r="BP96" s="3" t="s">
        <v>208</v>
      </c>
      <c r="BQ96" s="3" t="s">
        <v>1985</v>
      </c>
      <c r="BR96" s="3" t="s">
        <v>1842</v>
      </c>
      <c r="BS96" s="3" t="s">
        <v>1843</v>
      </c>
      <c r="BT96" s="3" t="s">
        <v>1996</v>
      </c>
      <c r="BU96" s="3" t="s">
        <v>1997</v>
      </c>
      <c r="BV96" s="3" t="s">
        <v>1998</v>
      </c>
      <c r="BW96" s="3" t="s">
        <v>208</v>
      </c>
      <c r="BX96" s="3" t="s">
        <v>258</v>
      </c>
      <c r="BY96" s="3" t="s">
        <v>1124</v>
      </c>
      <c r="BZ96" s="3" t="s">
        <v>208</v>
      </c>
      <c r="CA96" s="3" t="s">
        <v>1985</v>
      </c>
      <c r="CB96" s="3" t="s">
        <v>260</v>
      </c>
      <c r="CC96" s="3" t="s">
        <v>261</v>
      </c>
      <c r="CD96" s="3" t="s">
        <v>262</v>
      </c>
      <c r="CE96" s="3" t="s">
        <v>262</v>
      </c>
      <c r="CF96" s="3" t="s">
        <v>208</v>
      </c>
      <c r="CG96" s="3" t="s">
        <v>208</v>
      </c>
      <c r="CH96" s="3" t="s">
        <v>217</v>
      </c>
      <c r="CI96" s="3" t="s">
        <v>218</v>
      </c>
      <c r="CJ96" s="3" t="s">
        <v>263</v>
      </c>
    </row>
    <row r="97" spans="1:88" ht="45" customHeight="1" x14ac:dyDescent="0.25">
      <c r="A97" s="3" t="s">
        <v>1999</v>
      </c>
      <c r="B97" s="3" t="s">
        <v>191</v>
      </c>
      <c r="C97" s="3" t="s">
        <v>192</v>
      </c>
      <c r="D97" s="3" t="s">
        <v>193</v>
      </c>
      <c r="E97" s="3" t="s">
        <v>1394</v>
      </c>
      <c r="F97" s="3" t="s">
        <v>195</v>
      </c>
      <c r="G97" s="3" t="s">
        <v>196</v>
      </c>
      <c r="H97" s="3" t="s">
        <v>2000</v>
      </c>
      <c r="I97" s="3" t="s">
        <v>221</v>
      </c>
      <c r="J97" s="3" t="s">
        <v>1396</v>
      </c>
      <c r="K97" s="3" t="s">
        <v>2001</v>
      </c>
      <c r="L97" s="3" t="s">
        <v>2002</v>
      </c>
      <c r="M97" s="3" t="s">
        <v>2003</v>
      </c>
      <c r="N97" s="3" t="s">
        <v>2004</v>
      </c>
      <c r="O97" s="3" t="s">
        <v>2005</v>
      </c>
      <c r="P97" s="3" t="s">
        <v>2002</v>
      </c>
      <c r="Q97" s="3" t="s">
        <v>208</v>
      </c>
      <c r="R97" s="3" t="s">
        <v>2002</v>
      </c>
      <c r="S97" s="3" t="s">
        <v>2002</v>
      </c>
      <c r="T97" s="3" t="s">
        <v>208</v>
      </c>
      <c r="U97" s="3" t="s">
        <v>208</v>
      </c>
      <c r="V97" s="3" t="s">
        <v>208</v>
      </c>
      <c r="W97" s="3" t="s">
        <v>2006</v>
      </c>
      <c r="X97" s="3" t="s">
        <v>554</v>
      </c>
      <c r="Y97" s="3" t="s">
        <v>555</v>
      </c>
      <c r="Z97" s="3" t="s">
        <v>556</v>
      </c>
      <c r="AA97" s="3" t="s">
        <v>276</v>
      </c>
      <c r="AB97" s="3" t="s">
        <v>557</v>
      </c>
      <c r="AC97" s="3" t="s">
        <v>2002</v>
      </c>
      <c r="AD97" s="3" t="s">
        <v>558</v>
      </c>
      <c r="AE97" s="3" t="s">
        <v>559</v>
      </c>
      <c r="AF97" s="3" t="s">
        <v>560</v>
      </c>
      <c r="AG97" s="3" t="s">
        <v>561</v>
      </c>
      <c r="AH97" s="3" t="s">
        <v>562</v>
      </c>
      <c r="AI97" s="3" t="s">
        <v>237</v>
      </c>
      <c r="AJ97" s="3" t="s">
        <v>563</v>
      </c>
      <c r="AK97" s="3" t="s">
        <v>239</v>
      </c>
      <c r="AL97" s="3" t="s">
        <v>338</v>
      </c>
      <c r="AM97" s="3" t="s">
        <v>339</v>
      </c>
      <c r="AN97" s="3" t="s">
        <v>338</v>
      </c>
      <c r="AO97" s="3" t="s">
        <v>242</v>
      </c>
      <c r="AP97" s="3" t="s">
        <v>243</v>
      </c>
      <c r="AQ97" s="3" t="s">
        <v>564</v>
      </c>
      <c r="AR97" s="3" t="s">
        <v>208</v>
      </c>
      <c r="AS97" s="3" t="s">
        <v>208</v>
      </c>
      <c r="AT97" s="3" t="s">
        <v>208</v>
      </c>
      <c r="AU97" s="3" t="s">
        <v>208</v>
      </c>
      <c r="AV97" s="3" t="s">
        <v>1410</v>
      </c>
      <c r="AW97" s="3" t="s">
        <v>209</v>
      </c>
      <c r="AX97" s="3" t="s">
        <v>210</v>
      </c>
      <c r="AY97" s="3" t="s">
        <v>209</v>
      </c>
      <c r="AZ97" s="3" t="s">
        <v>2007</v>
      </c>
      <c r="BA97" s="3" t="s">
        <v>2008</v>
      </c>
      <c r="BB97" s="3" t="s">
        <v>2009</v>
      </c>
      <c r="BC97" s="3" t="s">
        <v>1091</v>
      </c>
      <c r="BD97" s="3" t="s">
        <v>2010</v>
      </c>
      <c r="BE97" s="3" t="s">
        <v>2011</v>
      </c>
      <c r="BF97" s="3" t="s">
        <v>2011</v>
      </c>
      <c r="BG97" s="3" t="s">
        <v>2011</v>
      </c>
      <c r="BH97" s="3" t="s">
        <v>250</v>
      </c>
      <c r="BI97" s="3" t="s">
        <v>208</v>
      </c>
      <c r="BJ97" s="3" t="s">
        <v>211</v>
      </c>
      <c r="BK97" s="3" t="s">
        <v>2005</v>
      </c>
      <c r="BL97" s="3" t="s">
        <v>2012</v>
      </c>
      <c r="BM97" s="3" t="s">
        <v>1091</v>
      </c>
      <c r="BN97" s="3" t="s">
        <v>1091</v>
      </c>
      <c r="BO97" s="3" t="s">
        <v>2013</v>
      </c>
      <c r="BP97" s="3" t="s">
        <v>208</v>
      </c>
      <c r="BQ97" s="3" t="s">
        <v>2002</v>
      </c>
      <c r="BR97" s="3" t="s">
        <v>212</v>
      </c>
      <c r="BS97" s="3" t="s">
        <v>2014</v>
      </c>
      <c r="BT97" s="3" t="s">
        <v>2015</v>
      </c>
      <c r="BU97" s="3" t="s">
        <v>2016</v>
      </c>
      <c r="BV97" s="3" t="s">
        <v>2017</v>
      </c>
      <c r="BW97" s="3" t="s">
        <v>208</v>
      </c>
      <c r="BX97" s="3" t="s">
        <v>258</v>
      </c>
      <c r="BY97" s="3" t="s">
        <v>259</v>
      </c>
      <c r="BZ97" s="3" t="s">
        <v>208</v>
      </c>
      <c r="CA97" s="3" t="s">
        <v>2002</v>
      </c>
      <c r="CB97" s="3" t="s">
        <v>260</v>
      </c>
      <c r="CC97" s="3" t="s">
        <v>261</v>
      </c>
      <c r="CD97" s="3" t="s">
        <v>262</v>
      </c>
      <c r="CE97" s="3" t="s">
        <v>262</v>
      </c>
      <c r="CF97" s="3" t="s">
        <v>208</v>
      </c>
      <c r="CG97" s="3" t="s">
        <v>208</v>
      </c>
      <c r="CH97" s="3" t="s">
        <v>217</v>
      </c>
      <c r="CI97" s="3" t="s">
        <v>218</v>
      </c>
      <c r="CJ97" s="3" t="s">
        <v>263</v>
      </c>
    </row>
    <row r="98" spans="1:88" ht="45" customHeight="1" x14ac:dyDescent="0.25">
      <c r="A98" s="3" t="s">
        <v>2018</v>
      </c>
      <c r="B98" s="3" t="s">
        <v>191</v>
      </c>
      <c r="C98" s="3" t="s">
        <v>192</v>
      </c>
      <c r="D98" s="3" t="s">
        <v>193</v>
      </c>
      <c r="E98" s="3" t="s">
        <v>1394</v>
      </c>
      <c r="F98" s="3" t="s">
        <v>195</v>
      </c>
      <c r="G98" s="3" t="s">
        <v>196</v>
      </c>
      <c r="H98" s="3" t="s">
        <v>2019</v>
      </c>
      <c r="I98" s="3" t="s">
        <v>221</v>
      </c>
      <c r="J98" s="3" t="s">
        <v>1396</v>
      </c>
      <c r="K98" s="3" t="s">
        <v>2020</v>
      </c>
      <c r="L98" s="3" t="s">
        <v>2021</v>
      </c>
      <c r="M98" s="3" t="s">
        <v>2022</v>
      </c>
      <c r="N98" s="3" t="s">
        <v>2004</v>
      </c>
      <c r="O98" s="3" t="s">
        <v>2023</v>
      </c>
      <c r="P98" s="3" t="s">
        <v>2021</v>
      </c>
      <c r="Q98" s="3" t="s">
        <v>208</v>
      </c>
      <c r="R98" s="3" t="s">
        <v>2021</v>
      </c>
      <c r="S98" s="3" t="s">
        <v>2021</v>
      </c>
      <c r="T98" s="3" t="s">
        <v>208</v>
      </c>
      <c r="U98" s="3" t="s">
        <v>208</v>
      </c>
      <c r="V98" s="3" t="s">
        <v>208</v>
      </c>
      <c r="W98" s="3" t="s">
        <v>2024</v>
      </c>
      <c r="X98" s="3" t="s">
        <v>554</v>
      </c>
      <c r="Y98" s="3" t="s">
        <v>555</v>
      </c>
      <c r="Z98" s="3" t="s">
        <v>556</v>
      </c>
      <c r="AA98" s="3" t="s">
        <v>276</v>
      </c>
      <c r="AB98" s="3" t="s">
        <v>557</v>
      </c>
      <c r="AC98" s="3" t="s">
        <v>2021</v>
      </c>
      <c r="AD98" s="3" t="s">
        <v>558</v>
      </c>
      <c r="AE98" s="3" t="s">
        <v>559</v>
      </c>
      <c r="AF98" s="3" t="s">
        <v>560</v>
      </c>
      <c r="AG98" s="3" t="s">
        <v>561</v>
      </c>
      <c r="AH98" s="3" t="s">
        <v>562</v>
      </c>
      <c r="AI98" s="3" t="s">
        <v>237</v>
      </c>
      <c r="AJ98" s="3" t="s">
        <v>563</v>
      </c>
      <c r="AK98" s="3" t="s">
        <v>239</v>
      </c>
      <c r="AL98" s="3" t="s">
        <v>338</v>
      </c>
      <c r="AM98" s="3" t="s">
        <v>339</v>
      </c>
      <c r="AN98" s="3" t="s">
        <v>338</v>
      </c>
      <c r="AO98" s="3" t="s">
        <v>242</v>
      </c>
      <c r="AP98" s="3" t="s">
        <v>243</v>
      </c>
      <c r="AQ98" s="3" t="s">
        <v>564</v>
      </c>
      <c r="AR98" s="3" t="s">
        <v>208</v>
      </c>
      <c r="AS98" s="3" t="s">
        <v>208</v>
      </c>
      <c r="AT98" s="3" t="s">
        <v>208</v>
      </c>
      <c r="AU98" s="3" t="s">
        <v>208</v>
      </c>
      <c r="AV98" s="3" t="s">
        <v>1410</v>
      </c>
      <c r="AW98" s="3" t="s">
        <v>209</v>
      </c>
      <c r="AX98" s="3" t="s">
        <v>210</v>
      </c>
      <c r="AY98" s="3" t="s">
        <v>209</v>
      </c>
      <c r="AZ98" s="3" t="s">
        <v>2025</v>
      </c>
      <c r="BA98" s="3" t="s">
        <v>2008</v>
      </c>
      <c r="BB98" s="3" t="s">
        <v>2009</v>
      </c>
      <c r="BC98" s="3" t="s">
        <v>1091</v>
      </c>
      <c r="BD98" s="3" t="s">
        <v>2026</v>
      </c>
      <c r="BE98" s="3" t="s">
        <v>2027</v>
      </c>
      <c r="BF98" s="3" t="s">
        <v>2027</v>
      </c>
      <c r="BG98" s="3" t="s">
        <v>2027</v>
      </c>
      <c r="BH98" s="3" t="s">
        <v>250</v>
      </c>
      <c r="BI98" s="3" t="s">
        <v>208</v>
      </c>
      <c r="BJ98" s="3" t="s">
        <v>211</v>
      </c>
      <c r="BK98" s="3" t="s">
        <v>2023</v>
      </c>
      <c r="BL98" s="3" t="s">
        <v>2028</v>
      </c>
      <c r="BM98" s="3" t="s">
        <v>1091</v>
      </c>
      <c r="BN98" s="3" t="s">
        <v>1091</v>
      </c>
      <c r="BO98" s="3" t="s">
        <v>2029</v>
      </c>
      <c r="BP98" s="3" t="s">
        <v>208</v>
      </c>
      <c r="BQ98" s="3" t="s">
        <v>2021</v>
      </c>
      <c r="BR98" s="3" t="s">
        <v>212</v>
      </c>
      <c r="BS98" s="3" t="s">
        <v>254</v>
      </c>
      <c r="BT98" s="3" t="s">
        <v>255</v>
      </c>
      <c r="BU98" s="3" t="s">
        <v>2030</v>
      </c>
      <c r="BV98" s="3" t="s">
        <v>2031</v>
      </c>
      <c r="BW98" s="3" t="s">
        <v>208</v>
      </c>
      <c r="BX98" s="3" t="s">
        <v>258</v>
      </c>
      <c r="BY98" s="3" t="s">
        <v>259</v>
      </c>
      <c r="BZ98" s="3" t="s">
        <v>208</v>
      </c>
      <c r="CA98" s="3" t="s">
        <v>2021</v>
      </c>
      <c r="CB98" s="3" t="s">
        <v>260</v>
      </c>
      <c r="CC98" s="3" t="s">
        <v>261</v>
      </c>
      <c r="CD98" s="3" t="s">
        <v>262</v>
      </c>
      <c r="CE98" s="3" t="s">
        <v>262</v>
      </c>
      <c r="CF98" s="3" t="s">
        <v>208</v>
      </c>
      <c r="CG98" s="3" t="s">
        <v>208</v>
      </c>
      <c r="CH98" s="3" t="s">
        <v>217</v>
      </c>
      <c r="CI98" s="3" t="s">
        <v>218</v>
      </c>
      <c r="CJ98" s="3" t="s">
        <v>263</v>
      </c>
    </row>
    <row r="99" spans="1:88" ht="45" customHeight="1" x14ac:dyDescent="0.25">
      <c r="A99" s="3" t="s">
        <v>2032</v>
      </c>
      <c r="B99" s="3" t="s">
        <v>191</v>
      </c>
      <c r="C99" s="3" t="s">
        <v>192</v>
      </c>
      <c r="D99" s="3" t="s">
        <v>193</v>
      </c>
      <c r="E99" s="3" t="s">
        <v>1394</v>
      </c>
      <c r="F99" s="3" t="s">
        <v>195</v>
      </c>
      <c r="G99" s="3" t="s">
        <v>196</v>
      </c>
      <c r="H99" s="3" t="s">
        <v>2033</v>
      </c>
      <c r="I99" s="3" t="s">
        <v>221</v>
      </c>
      <c r="J99" s="3" t="s">
        <v>1396</v>
      </c>
      <c r="K99" s="3" t="s">
        <v>2034</v>
      </c>
      <c r="L99" s="3" t="s">
        <v>2035</v>
      </c>
      <c r="M99" s="3" t="s">
        <v>2036</v>
      </c>
      <c r="N99" s="3" t="s">
        <v>2037</v>
      </c>
      <c r="O99" s="3" t="s">
        <v>2038</v>
      </c>
      <c r="P99" s="3" t="s">
        <v>2035</v>
      </c>
      <c r="Q99" s="3" t="s">
        <v>208</v>
      </c>
      <c r="R99" s="3" t="s">
        <v>2035</v>
      </c>
      <c r="S99" s="3" t="s">
        <v>2035</v>
      </c>
      <c r="T99" s="3" t="s">
        <v>208</v>
      </c>
      <c r="U99" s="3" t="s">
        <v>208</v>
      </c>
      <c r="V99" s="3" t="s">
        <v>208</v>
      </c>
      <c r="W99" s="3" t="s">
        <v>2039</v>
      </c>
      <c r="X99" s="3" t="s">
        <v>2040</v>
      </c>
      <c r="Y99" s="3" t="s">
        <v>750</v>
      </c>
      <c r="Z99" s="3" t="s">
        <v>555</v>
      </c>
      <c r="AA99" s="3" t="s">
        <v>232</v>
      </c>
      <c r="AB99" s="3" t="s">
        <v>2041</v>
      </c>
      <c r="AC99" s="3" t="s">
        <v>2035</v>
      </c>
      <c r="AD99" s="3" t="s">
        <v>2042</v>
      </c>
      <c r="AE99" s="3" t="s">
        <v>279</v>
      </c>
      <c r="AF99" s="3" t="s">
        <v>2043</v>
      </c>
      <c r="AG99" s="3" t="s">
        <v>2044</v>
      </c>
      <c r="AH99" s="3" t="s">
        <v>533</v>
      </c>
      <c r="AI99" s="3" t="s">
        <v>237</v>
      </c>
      <c r="AJ99" s="3" t="s">
        <v>2045</v>
      </c>
      <c r="AK99" s="3" t="s">
        <v>239</v>
      </c>
      <c r="AL99" s="3" t="s">
        <v>285</v>
      </c>
      <c r="AM99" s="3" t="s">
        <v>284</v>
      </c>
      <c r="AN99" s="3" t="s">
        <v>285</v>
      </c>
      <c r="AO99" s="3" t="s">
        <v>242</v>
      </c>
      <c r="AP99" s="3" t="s">
        <v>243</v>
      </c>
      <c r="AQ99" s="3" t="s">
        <v>1863</v>
      </c>
      <c r="AR99" s="3" t="s">
        <v>208</v>
      </c>
      <c r="AS99" s="3" t="s">
        <v>208</v>
      </c>
      <c r="AT99" s="3" t="s">
        <v>208</v>
      </c>
      <c r="AU99" s="3" t="s">
        <v>208</v>
      </c>
      <c r="AV99" s="3" t="s">
        <v>1410</v>
      </c>
      <c r="AW99" s="3" t="s">
        <v>209</v>
      </c>
      <c r="AX99" s="3" t="s">
        <v>210</v>
      </c>
      <c r="AY99" s="3" t="s">
        <v>209</v>
      </c>
      <c r="AZ99" s="3" t="s">
        <v>2046</v>
      </c>
      <c r="BA99" s="3" t="s">
        <v>2009</v>
      </c>
      <c r="BB99" s="3" t="s">
        <v>1412</v>
      </c>
      <c r="BC99" s="3" t="s">
        <v>1091</v>
      </c>
      <c r="BD99" s="3" t="s">
        <v>2047</v>
      </c>
      <c r="BE99" s="3" t="s">
        <v>2048</v>
      </c>
      <c r="BF99" s="3" t="s">
        <v>2048</v>
      </c>
      <c r="BG99" s="3" t="s">
        <v>2048</v>
      </c>
      <c r="BH99" s="3" t="s">
        <v>250</v>
      </c>
      <c r="BI99" s="3" t="s">
        <v>208</v>
      </c>
      <c r="BJ99" s="3" t="s">
        <v>211</v>
      </c>
      <c r="BK99" s="3" t="s">
        <v>2038</v>
      </c>
      <c r="BL99" s="3" t="s">
        <v>2049</v>
      </c>
      <c r="BM99" s="3" t="s">
        <v>1091</v>
      </c>
      <c r="BN99" s="3" t="s">
        <v>1091</v>
      </c>
      <c r="BO99" s="3" t="s">
        <v>2050</v>
      </c>
      <c r="BP99" s="3" t="s">
        <v>208</v>
      </c>
      <c r="BQ99" s="3" t="s">
        <v>2035</v>
      </c>
      <c r="BR99" s="3" t="s">
        <v>212</v>
      </c>
      <c r="BS99" s="3" t="s">
        <v>254</v>
      </c>
      <c r="BT99" s="3" t="s">
        <v>255</v>
      </c>
      <c r="BU99" s="3" t="s">
        <v>2051</v>
      </c>
      <c r="BV99" s="3" t="s">
        <v>2052</v>
      </c>
      <c r="BW99" s="3" t="s">
        <v>208</v>
      </c>
      <c r="BX99" s="3" t="s">
        <v>258</v>
      </c>
      <c r="BY99" s="3" t="s">
        <v>259</v>
      </c>
      <c r="BZ99" s="3" t="s">
        <v>208</v>
      </c>
      <c r="CA99" s="3" t="s">
        <v>2035</v>
      </c>
      <c r="CB99" s="3" t="s">
        <v>260</v>
      </c>
      <c r="CC99" s="3" t="s">
        <v>261</v>
      </c>
      <c r="CD99" s="3" t="s">
        <v>262</v>
      </c>
      <c r="CE99" s="3" t="s">
        <v>262</v>
      </c>
      <c r="CF99" s="3" t="s">
        <v>208</v>
      </c>
      <c r="CG99" s="3" t="s">
        <v>208</v>
      </c>
      <c r="CH99" s="3" t="s">
        <v>217</v>
      </c>
      <c r="CI99" s="3" t="s">
        <v>218</v>
      </c>
      <c r="CJ99" s="3" t="s">
        <v>263</v>
      </c>
    </row>
    <row r="100" spans="1:88" ht="45" customHeight="1" x14ac:dyDescent="0.25">
      <c r="A100" s="3" t="s">
        <v>2053</v>
      </c>
      <c r="B100" s="3" t="s">
        <v>191</v>
      </c>
      <c r="C100" s="3" t="s">
        <v>192</v>
      </c>
      <c r="D100" s="3" t="s">
        <v>193</v>
      </c>
      <c r="E100" s="3" t="s">
        <v>1394</v>
      </c>
      <c r="F100" s="3" t="s">
        <v>195</v>
      </c>
      <c r="G100" s="3" t="s">
        <v>196</v>
      </c>
      <c r="H100" s="3" t="s">
        <v>2054</v>
      </c>
      <c r="I100" s="3" t="s">
        <v>221</v>
      </c>
      <c r="J100" s="3" t="s">
        <v>1396</v>
      </c>
      <c r="K100" s="3" t="s">
        <v>2055</v>
      </c>
      <c r="L100" s="3" t="s">
        <v>2056</v>
      </c>
      <c r="M100" s="3" t="s">
        <v>2057</v>
      </c>
      <c r="N100" s="3" t="s">
        <v>2037</v>
      </c>
      <c r="O100" s="3" t="s">
        <v>2058</v>
      </c>
      <c r="P100" s="3" t="s">
        <v>2056</v>
      </c>
      <c r="Q100" s="3" t="s">
        <v>208</v>
      </c>
      <c r="R100" s="3" t="s">
        <v>2056</v>
      </c>
      <c r="S100" s="3" t="s">
        <v>2056</v>
      </c>
      <c r="T100" s="3" t="s">
        <v>208</v>
      </c>
      <c r="U100" s="3" t="s">
        <v>208</v>
      </c>
      <c r="V100" s="3" t="s">
        <v>208</v>
      </c>
      <c r="W100" s="3" t="s">
        <v>2059</v>
      </c>
      <c r="X100" s="3" t="s">
        <v>957</v>
      </c>
      <c r="Y100" s="3" t="s">
        <v>2060</v>
      </c>
      <c r="Z100" s="3" t="s">
        <v>2061</v>
      </c>
      <c r="AA100" s="3" t="s">
        <v>276</v>
      </c>
      <c r="AB100" s="3" t="s">
        <v>2062</v>
      </c>
      <c r="AC100" s="3" t="s">
        <v>2056</v>
      </c>
      <c r="AD100" s="3" t="s">
        <v>2063</v>
      </c>
      <c r="AE100" s="3" t="s">
        <v>279</v>
      </c>
      <c r="AF100" s="3" t="s">
        <v>2064</v>
      </c>
      <c r="AG100" s="3" t="s">
        <v>10</v>
      </c>
      <c r="AH100" s="3" t="s">
        <v>208</v>
      </c>
      <c r="AI100" s="3" t="s">
        <v>237</v>
      </c>
      <c r="AJ100" s="3" t="s">
        <v>2065</v>
      </c>
      <c r="AK100" s="3" t="s">
        <v>239</v>
      </c>
      <c r="AL100" s="3" t="s">
        <v>2066</v>
      </c>
      <c r="AM100" s="3" t="s">
        <v>2067</v>
      </c>
      <c r="AN100" s="3" t="s">
        <v>2066</v>
      </c>
      <c r="AO100" s="3" t="s">
        <v>242</v>
      </c>
      <c r="AP100" s="3" t="s">
        <v>243</v>
      </c>
      <c r="AQ100" s="3" t="s">
        <v>2068</v>
      </c>
      <c r="AR100" s="3" t="s">
        <v>208</v>
      </c>
      <c r="AS100" s="3" t="s">
        <v>208</v>
      </c>
      <c r="AT100" s="3" t="s">
        <v>208</v>
      </c>
      <c r="AU100" s="3" t="s">
        <v>208</v>
      </c>
      <c r="AV100" s="3" t="s">
        <v>1410</v>
      </c>
      <c r="AW100" s="3" t="s">
        <v>209</v>
      </c>
      <c r="AX100" s="3" t="s">
        <v>210</v>
      </c>
      <c r="AY100" s="3" t="s">
        <v>209</v>
      </c>
      <c r="AZ100" s="3" t="s">
        <v>2069</v>
      </c>
      <c r="BA100" s="3" t="s">
        <v>2009</v>
      </c>
      <c r="BB100" s="3" t="s">
        <v>1412</v>
      </c>
      <c r="BC100" s="3" t="s">
        <v>1091</v>
      </c>
      <c r="BD100" s="3" t="s">
        <v>2070</v>
      </c>
      <c r="BE100" s="3" t="s">
        <v>2071</v>
      </c>
      <c r="BF100" s="3" t="s">
        <v>2071</v>
      </c>
      <c r="BG100" s="3" t="s">
        <v>2071</v>
      </c>
      <c r="BH100" s="3" t="s">
        <v>250</v>
      </c>
      <c r="BI100" s="3" t="s">
        <v>208</v>
      </c>
      <c r="BJ100" s="3" t="s">
        <v>211</v>
      </c>
      <c r="BK100" s="3" t="s">
        <v>2058</v>
      </c>
      <c r="BL100" s="3" t="s">
        <v>2072</v>
      </c>
      <c r="BM100" s="3" t="s">
        <v>1091</v>
      </c>
      <c r="BN100" s="3" t="s">
        <v>1091</v>
      </c>
      <c r="BO100" s="3" t="s">
        <v>2073</v>
      </c>
      <c r="BP100" s="3" t="s">
        <v>208</v>
      </c>
      <c r="BQ100" s="3" t="s">
        <v>2056</v>
      </c>
      <c r="BR100" s="3" t="s">
        <v>212</v>
      </c>
      <c r="BS100" s="3" t="s">
        <v>254</v>
      </c>
      <c r="BT100" s="3" t="s">
        <v>255</v>
      </c>
      <c r="BU100" s="3" t="s">
        <v>2074</v>
      </c>
      <c r="BV100" s="3" t="s">
        <v>2075</v>
      </c>
      <c r="BW100" s="3" t="s">
        <v>208</v>
      </c>
      <c r="BX100" s="3" t="s">
        <v>258</v>
      </c>
      <c r="BY100" s="3" t="s">
        <v>259</v>
      </c>
      <c r="BZ100" s="3" t="s">
        <v>208</v>
      </c>
      <c r="CA100" s="3" t="s">
        <v>2056</v>
      </c>
      <c r="CB100" s="3" t="s">
        <v>260</v>
      </c>
      <c r="CC100" s="3" t="s">
        <v>261</v>
      </c>
      <c r="CD100" s="3" t="s">
        <v>262</v>
      </c>
      <c r="CE100" s="3" t="s">
        <v>262</v>
      </c>
      <c r="CF100" s="3" t="s">
        <v>208</v>
      </c>
      <c r="CG100" s="3" t="s">
        <v>208</v>
      </c>
      <c r="CH100" s="3" t="s">
        <v>217</v>
      </c>
      <c r="CI100" s="3" t="s">
        <v>218</v>
      </c>
      <c r="CJ100" s="3" t="s">
        <v>263</v>
      </c>
    </row>
    <row r="101" spans="1:88" ht="45" customHeight="1" x14ac:dyDescent="0.25">
      <c r="A101" s="3" t="s">
        <v>2076</v>
      </c>
      <c r="B101" s="3" t="s">
        <v>191</v>
      </c>
      <c r="C101" s="3" t="s">
        <v>192</v>
      </c>
      <c r="D101" s="3" t="s">
        <v>193</v>
      </c>
      <c r="E101" s="3" t="s">
        <v>194</v>
      </c>
      <c r="F101" s="3" t="s">
        <v>195</v>
      </c>
      <c r="G101" s="3" t="s">
        <v>196</v>
      </c>
      <c r="H101" s="3" t="s">
        <v>2077</v>
      </c>
      <c r="I101" s="3" t="s">
        <v>221</v>
      </c>
      <c r="J101" s="3" t="s">
        <v>1798</v>
      </c>
      <c r="K101" s="3" t="s">
        <v>2078</v>
      </c>
      <c r="L101" s="3" t="s">
        <v>2079</v>
      </c>
      <c r="M101" s="3" t="s">
        <v>1801</v>
      </c>
      <c r="N101" s="3" t="s">
        <v>1700</v>
      </c>
      <c r="O101" s="3" t="s">
        <v>2080</v>
      </c>
      <c r="P101" s="3" t="s">
        <v>2079</v>
      </c>
      <c r="Q101" s="3" t="s">
        <v>1803</v>
      </c>
      <c r="R101" s="3" t="s">
        <v>2079</v>
      </c>
      <c r="S101" s="3" t="s">
        <v>2079</v>
      </c>
      <c r="T101" s="3" t="s">
        <v>2081</v>
      </c>
      <c r="U101" s="3" t="s">
        <v>2082</v>
      </c>
      <c r="V101" s="3" t="s">
        <v>2083</v>
      </c>
      <c r="W101" s="3" t="s">
        <v>2084</v>
      </c>
      <c r="X101" s="3" t="s">
        <v>2085</v>
      </c>
      <c r="Y101" s="3" t="s">
        <v>835</v>
      </c>
      <c r="Z101" s="3" t="s">
        <v>673</v>
      </c>
      <c r="AA101" s="3" t="s">
        <v>232</v>
      </c>
      <c r="AB101" s="3" t="s">
        <v>2086</v>
      </c>
      <c r="AC101" s="3" t="s">
        <v>2079</v>
      </c>
      <c r="AD101" s="3" t="s">
        <v>2087</v>
      </c>
      <c r="AE101" s="3" t="s">
        <v>279</v>
      </c>
      <c r="AF101" s="3" t="s">
        <v>1861</v>
      </c>
      <c r="AG101" s="3" t="s">
        <v>1112</v>
      </c>
      <c r="AH101" s="3" t="s">
        <v>2088</v>
      </c>
      <c r="AI101" s="3" t="s">
        <v>237</v>
      </c>
      <c r="AJ101" s="3" t="s">
        <v>2089</v>
      </c>
      <c r="AK101" s="3" t="s">
        <v>239</v>
      </c>
      <c r="AL101" s="3" t="s">
        <v>283</v>
      </c>
      <c r="AM101" s="3" t="s">
        <v>284</v>
      </c>
      <c r="AN101" s="3" t="s">
        <v>285</v>
      </c>
      <c r="AO101" s="3" t="s">
        <v>242</v>
      </c>
      <c r="AP101" s="3" t="s">
        <v>243</v>
      </c>
      <c r="AQ101" s="3" t="s">
        <v>1863</v>
      </c>
      <c r="AR101" s="3" t="s">
        <v>208</v>
      </c>
      <c r="AS101" s="3" t="s">
        <v>208</v>
      </c>
      <c r="AT101" s="3" t="s">
        <v>208</v>
      </c>
      <c r="AU101" s="3" t="s">
        <v>208</v>
      </c>
      <c r="AV101" s="3" t="s">
        <v>1817</v>
      </c>
      <c r="AW101" s="3" t="s">
        <v>209</v>
      </c>
      <c r="AX101" s="3" t="s">
        <v>210</v>
      </c>
      <c r="AY101" s="3" t="s">
        <v>209</v>
      </c>
      <c r="AZ101" s="3" t="s">
        <v>2090</v>
      </c>
      <c r="BA101" s="3" t="s">
        <v>1819</v>
      </c>
      <c r="BB101" s="3" t="s">
        <v>1820</v>
      </c>
      <c r="BC101" s="3" t="s">
        <v>1091</v>
      </c>
      <c r="BD101" s="3" t="s">
        <v>2091</v>
      </c>
      <c r="BE101" s="3" t="s">
        <v>2092</v>
      </c>
      <c r="BF101" s="3" t="s">
        <v>2092</v>
      </c>
      <c r="BG101" s="3" t="s">
        <v>2092</v>
      </c>
      <c r="BH101" s="3" t="s">
        <v>250</v>
      </c>
      <c r="BI101" s="3" t="s">
        <v>208</v>
      </c>
      <c r="BJ101" s="3" t="s">
        <v>251</v>
      </c>
      <c r="BK101" s="3" t="s">
        <v>2080</v>
      </c>
      <c r="BL101" s="3" t="s">
        <v>2093</v>
      </c>
      <c r="BM101" s="3" t="s">
        <v>1091</v>
      </c>
      <c r="BN101" s="3" t="s">
        <v>1091</v>
      </c>
      <c r="BO101" s="3" t="s">
        <v>2094</v>
      </c>
      <c r="BP101" s="3" t="s">
        <v>208</v>
      </c>
      <c r="BQ101" s="3" t="s">
        <v>2079</v>
      </c>
      <c r="BR101" s="3" t="s">
        <v>1842</v>
      </c>
      <c r="BS101" s="3" t="s">
        <v>1951</v>
      </c>
      <c r="BT101" s="3" t="s">
        <v>1952</v>
      </c>
      <c r="BU101" s="3" t="s">
        <v>1953</v>
      </c>
      <c r="BV101" s="3" t="s">
        <v>2095</v>
      </c>
      <c r="BW101" s="3" t="s">
        <v>208</v>
      </c>
      <c r="BX101" s="3" t="s">
        <v>258</v>
      </c>
      <c r="BY101" s="3" t="s">
        <v>259</v>
      </c>
      <c r="BZ101" s="3" t="s">
        <v>208</v>
      </c>
      <c r="CA101" s="3" t="s">
        <v>2079</v>
      </c>
      <c r="CB101" s="3" t="s">
        <v>260</v>
      </c>
      <c r="CC101" s="3" t="s">
        <v>261</v>
      </c>
      <c r="CD101" s="3" t="s">
        <v>262</v>
      </c>
      <c r="CE101" s="3" t="s">
        <v>262</v>
      </c>
      <c r="CF101" s="3" t="s">
        <v>208</v>
      </c>
      <c r="CG101" s="3" t="s">
        <v>208</v>
      </c>
      <c r="CH101" s="3" t="s">
        <v>217</v>
      </c>
      <c r="CI101" s="3" t="s">
        <v>218</v>
      </c>
      <c r="CJ101" s="3" t="s">
        <v>263</v>
      </c>
    </row>
    <row r="102" spans="1:88" ht="45" customHeight="1" x14ac:dyDescent="0.25">
      <c r="A102" s="3" t="s">
        <v>2096</v>
      </c>
      <c r="B102" s="3" t="s">
        <v>191</v>
      </c>
      <c r="C102" s="3" t="s">
        <v>192</v>
      </c>
      <c r="D102" s="3" t="s">
        <v>193</v>
      </c>
      <c r="E102" s="3" t="s">
        <v>1394</v>
      </c>
      <c r="F102" s="3" t="s">
        <v>195</v>
      </c>
      <c r="G102" s="3" t="s">
        <v>196</v>
      </c>
      <c r="H102" s="3" t="s">
        <v>2097</v>
      </c>
      <c r="I102" s="3" t="s">
        <v>221</v>
      </c>
      <c r="J102" s="3" t="s">
        <v>1396</v>
      </c>
      <c r="K102" s="3" t="s">
        <v>2098</v>
      </c>
      <c r="L102" s="3" t="s">
        <v>2099</v>
      </c>
      <c r="M102" s="3" t="s">
        <v>2100</v>
      </c>
      <c r="N102" s="3" t="s">
        <v>2037</v>
      </c>
      <c r="O102" s="3" t="s">
        <v>2101</v>
      </c>
      <c r="P102" s="3" t="s">
        <v>2099</v>
      </c>
      <c r="Q102" s="3" t="s">
        <v>208</v>
      </c>
      <c r="R102" s="3" t="s">
        <v>2099</v>
      </c>
      <c r="S102" s="3" t="s">
        <v>2099</v>
      </c>
      <c r="T102" s="3" t="s">
        <v>208</v>
      </c>
      <c r="U102" s="3" t="s">
        <v>208</v>
      </c>
      <c r="V102" s="3" t="s">
        <v>208</v>
      </c>
      <c r="W102" s="3" t="s">
        <v>2102</v>
      </c>
      <c r="X102" s="3" t="s">
        <v>1808</v>
      </c>
      <c r="Y102" s="3" t="s">
        <v>1809</v>
      </c>
      <c r="Z102" s="3" t="s">
        <v>1810</v>
      </c>
      <c r="AA102" s="3" t="s">
        <v>232</v>
      </c>
      <c r="AB102" s="3" t="s">
        <v>1811</v>
      </c>
      <c r="AC102" s="3" t="s">
        <v>2099</v>
      </c>
      <c r="AD102" s="3" t="s">
        <v>1812</v>
      </c>
      <c r="AE102" s="3" t="s">
        <v>279</v>
      </c>
      <c r="AF102" s="3" t="s">
        <v>1813</v>
      </c>
      <c r="AG102" s="3" t="s">
        <v>1814</v>
      </c>
      <c r="AH102" s="3" t="s">
        <v>533</v>
      </c>
      <c r="AI102" s="3" t="s">
        <v>237</v>
      </c>
      <c r="AJ102" s="3" t="s">
        <v>1815</v>
      </c>
      <c r="AK102" s="3" t="s">
        <v>239</v>
      </c>
      <c r="AL102" s="3" t="s">
        <v>285</v>
      </c>
      <c r="AM102" s="3" t="s">
        <v>284</v>
      </c>
      <c r="AN102" s="3" t="s">
        <v>285</v>
      </c>
      <c r="AO102" s="3" t="s">
        <v>242</v>
      </c>
      <c r="AP102" s="3" t="s">
        <v>243</v>
      </c>
      <c r="AQ102" s="3" t="s">
        <v>1816</v>
      </c>
      <c r="AR102" s="3" t="s">
        <v>208</v>
      </c>
      <c r="AS102" s="3" t="s">
        <v>208</v>
      </c>
      <c r="AT102" s="3" t="s">
        <v>208</v>
      </c>
      <c r="AU102" s="3" t="s">
        <v>208</v>
      </c>
      <c r="AV102" s="3" t="s">
        <v>1410</v>
      </c>
      <c r="AW102" s="3" t="s">
        <v>209</v>
      </c>
      <c r="AX102" s="3" t="s">
        <v>210</v>
      </c>
      <c r="AY102" s="3" t="s">
        <v>209</v>
      </c>
      <c r="AZ102" s="3" t="s">
        <v>2103</v>
      </c>
      <c r="BA102" s="3" t="s">
        <v>2104</v>
      </c>
      <c r="BB102" s="3" t="s">
        <v>1412</v>
      </c>
      <c r="BC102" s="3" t="s">
        <v>1091</v>
      </c>
      <c r="BD102" s="3" t="s">
        <v>2105</v>
      </c>
      <c r="BE102" s="3" t="s">
        <v>2106</v>
      </c>
      <c r="BF102" s="3" t="s">
        <v>2106</v>
      </c>
      <c r="BG102" s="3" t="s">
        <v>2106</v>
      </c>
      <c r="BH102" s="3" t="s">
        <v>250</v>
      </c>
      <c r="BI102" s="3" t="s">
        <v>208</v>
      </c>
      <c r="BJ102" s="3" t="s">
        <v>211</v>
      </c>
      <c r="BK102" s="3" t="s">
        <v>2101</v>
      </c>
      <c r="BL102" s="3" t="s">
        <v>2107</v>
      </c>
      <c r="BM102" s="3" t="s">
        <v>1091</v>
      </c>
      <c r="BN102" s="3" t="s">
        <v>1091</v>
      </c>
      <c r="BO102" s="3" t="s">
        <v>2108</v>
      </c>
      <c r="BP102" s="3" t="s">
        <v>208</v>
      </c>
      <c r="BQ102" s="3" t="s">
        <v>2099</v>
      </c>
      <c r="BR102" s="3" t="s">
        <v>212</v>
      </c>
      <c r="BS102" s="3" t="s">
        <v>254</v>
      </c>
      <c r="BT102" s="3" t="s">
        <v>255</v>
      </c>
      <c r="BU102" s="3" t="s">
        <v>2109</v>
      </c>
      <c r="BV102" s="3" t="s">
        <v>2110</v>
      </c>
      <c r="BW102" s="3" t="s">
        <v>208</v>
      </c>
      <c r="BX102" s="3" t="s">
        <v>258</v>
      </c>
      <c r="BY102" s="3" t="s">
        <v>259</v>
      </c>
      <c r="BZ102" s="3" t="s">
        <v>208</v>
      </c>
      <c r="CA102" s="3" t="s">
        <v>2099</v>
      </c>
      <c r="CB102" s="3" t="s">
        <v>260</v>
      </c>
      <c r="CC102" s="3" t="s">
        <v>261</v>
      </c>
      <c r="CD102" s="3" t="s">
        <v>262</v>
      </c>
      <c r="CE102" s="3" t="s">
        <v>262</v>
      </c>
      <c r="CF102" s="3" t="s">
        <v>208</v>
      </c>
      <c r="CG102" s="3" t="s">
        <v>208</v>
      </c>
      <c r="CH102" s="3" t="s">
        <v>217</v>
      </c>
      <c r="CI102" s="3" t="s">
        <v>218</v>
      </c>
      <c r="CJ102" s="3" t="s">
        <v>263</v>
      </c>
    </row>
    <row r="103" spans="1:88" ht="45" customHeight="1" x14ac:dyDescent="0.25">
      <c r="A103" s="3" t="s">
        <v>2111</v>
      </c>
      <c r="B103" s="3" t="s">
        <v>191</v>
      </c>
      <c r="C103" s="3" t="s">
        <v>192</v>
      </c>
      <c r="D103" s="3" t="s">
        <v>193</v>
      </c>
      <c r="E103" s="3" t="s">
        <v>1394</v>
      </c>
      <c r="F103" s="3" t="s">
        <v>195</v>
      </c>
      <c r="G103" s="3" t="s">
        <v>196</v>
      </c>
      <c r="H103" s="3" t="s">
        <v>2112</v>
      </c>
      <c r="I103" s="3" t="s">
        <v>221</v>
      </c>
      <c r="J103" s="3" t="s">
        <v>1396</v>
      </c>
      <c r="K103" s="3" t="s">
        <v>2113</v>
      </c>
      <c r="L103" s="3" t="s">
        <v>2114</v>
      </c>
      <c r="M103" s="3" t="s">
        <v>2115</v>
      </c>
      <c r="N103" s="3" t="s">
        <v>1412</v>
      </c>
      <c r="O103" s="3" t="s">
        <v>2116</v>
      </c>
      <c r="P103" s="3" t="s">
        <v>2114</v>
      </c>
      <c r="Q103" s="3" t="s">
        <v>208</v>
      </c>
      <c r="R103" s="3" t="s">
        <v>2114</v>
      </c>
      <c r="S103" s="3" t="s">
        <v>2114</v>
      </c>
      <c r="T103" s="3" t="s">
        <v>208</v>
      </c>
      <c r="U103" s="3" t="s">
        <v>208</v>
      </c>
      <c r="V103" s="3" t="s">
        <v>208</v>
      </c>
      <c r="W103" s="3" t="s">
        <v>2117</v>
      </c>
      <c r="X103" s="3" t="s">
        <v>2118</v>
      </c>
      <c r="Y103" s="3" t="s">
        <v>504</v>
      </c>
      <c r="Z103" s="3" t="s">
        <v>2119</v>
      </c>
      <c r="AA103" s="3" t="s">
        <v>232</v>
      </c>
      <c r="AB103" s="3" t="s">
        <v>2120</v>
      </c>
      <c r="AC103" s="3" t="s">
        <v>2114</v>
      </c>
      <c r="AD103" s="3" t="s">
        <v>2121</v>
      </c>
      <c r="AE103" s="3" t="s">
        <v>279</v>
      </c>
      <c r="AF103" s="3" t="s">
        <v>2122</v>
      </c>
      <c r="AG103" s="3" t="s">
        <v>2123</v>
      </c>
      <c r="AH103" s="3" t="s">
        <v>509</v>
      </c>
      <c r="AI103" s="3" t="s">
        <v>237</v>
      </c>
      <c r="AJ103" s="3" t="s">
        <v>2124</v>
      </c>
      <c r="AK103" s="3" t="s">
        <v>239</v>
      </c>
      <c r="AL103" s="3" t="s">
        <v>285</v>
      </c>
      <c r="AM103" s="3" t="s">
        <v>284</v>
      </c>
      <c r="AN103" s="3" t="s">
        <v>285</v>
      </c>
      <c r="AO103" s="3" t="s">
        <v>242</v>
      </c>
      <c r="AP103" s="3" t="s">
        <v>243</v>
      </c>
      <c r="AQ103" s="3" t="s">
        <v>1500</v>
      </c>
      <c r="AR103" s="3" t="s">
        <v>208</v>
      </c>
      <c r="AS103" s="3" t="s">
        <v>208</v>
      </c>
      <c r="AT103" s="3" t="s">
        <v>208</v>
      </c>
      <c r="AU103" s="3" t="s">
        <v>208</v>
      </c>
      <c r="AV103" s="3" t="s">
        <v>1410</v>
      </c>
      <c r="AW103" s="3" t="s">
        <v>209</v>
      </c>
      <c r="AX103" s="3" t="s">
        <v>210</v>
      </c>
      <c r="AY103" s="3" t="s">
        <v>209</v>
      </c>
      <c r="AZ103" s="3" t="s">
        <v>2125</v>
      </c>
      <c r="BA103" s="3" t="s">
        <v>1819</v>
      </c>
      <c r="BB103" s="3" t="s">
        <v>1819</v>
      </c>
      <c r="BC103" s="3" t="s">
        <v>1091</v>
      </c>
      <c r="BD103" s="3" t="s">
        <v>2126</v>
      </c>
      <c r="BE103" s="3" t="s">
        <v>2127</v>
      </c>
      <c r="BF103" s="3" t="s">
        <v>2127</v>
      </c>
      <c r="BG103" s="3" t="s">
        <v>2127</v>
      </c>
      <c r="BH103" s="3" t="s">
        <v>250</v>
      </c>
      <c r="BI103" s="3" t="s">
        <v>208</v>
      </c>
      <c r="BJ103" s="3" t="s">
        <v>211</v>
      </c>
      <c r="BK103" s="3" t="s">
        <v>2116</v>
      </c>
      <c r="BL103" s="3" t="s">
        <v>2128</v>
      </c>
      <c r="BM103" s="3" t="s">
        <v>1091</v>
      </c>
      <c r="BN103" s="3" t="s">
        <v>1091</v>
      </c>
      <c r="BO103" s="3" t="s">
        <v>2129</v>
      </c>
      <c r="BP103" s="3" t="s">
        <v>208</v>
      </c>
      <c r="BQ103" s="3" t="s">
        <v>2114</v>
      </c>
      <c r="BR103" s="3" t="s">
        <v>212</v>
      </c>
      <c r="BS103" s="3" t="s">
        <v>254</v>
      </c>
      <c r="BT103" s="3" t="s">
        <v>255</v>
      </c>
      <c r="BU103" s="3" t="s">
        <v>2130</v>
      </c>
      <c r="BV103" s="3" t="s">
        <v>2131</v>
      </c>
      <c r="BW103" s="3" t="s">
        <v>208</v>
      </c>
      <c r="BX103" s="3" t="s">
        <v>258</v>
      </c>
      <c r="BY103" s="3" t="s">
        <v>259</v>
      </c>
      <c r="BZ103" s="3" t="s">
        <v>208</v>
      </c>
      <c r="CA103" s="3" t="s">
        <v>2114</v>
      </c>
      <c r="CB103" s="3" t="s">
        <v>260</v>
      </c>
      <c r="CC103" s="3" t="s">
        <v>261</v>
      </c>
      <c r="CD103" s="3" t="s">
        <v>262</v>
      </c>
      <c r="CE103" s="3" t="s">
        <v>262</v>
      </c>
      <c r="CF103" s="3" t="s">
        <v>208</v>
      </c>
      <c r="CG103" s="3" t="s">
        <v>208</v>
      </c>
      <c r="CH103" s="3" t="s">
        <v>217</v>
      </c>
      <c r="CI103" s="3" t="s">
        <v>218</v>
      </c>
      <c r="CJ103" s="3" t="s">
        <v>263</v>
      </c>
    </row>
    <row r="104" spans="1:88" ht="45" customHeight="1" x14ac:dyDescent="0.25">
      <c r="A104" s="3" t="s">
        <v>2132</v>
      </c>
      <c r="B104" s="3" t="s">
        <v>191</v>
      </c>
      <c r="C104" s="3" t="s">
        <v>192</v>
      </c>
      <c r="D104" s="3" t="s">
        <v>193</v>
      </c>
      <c r="E104" s="3" t="s">
        <v>1394</v>
      </c>
      <c r="F104" s="3" t="s">
        <v>195</v>
      </c>
      <c r="G104" s="3" t="s">
        <v>196</v>
      </c>
      <c r="H104" s="3" t="s">
        <v>2133</v>
      </c>
      <c r="I104" s="3" t="s">
        <v>221</v>
      </c>
      <c r="J104" s="3" t="s">
        <v>1396</v>
      </c>
      <c r="K104" s="3" t="s">
        <v>1069</v>
      </c>
      <c r="L104" s="3" t="s">
        <v>2134</v>
      </c>
      <c r="M104" s="3" t="s">
        <v>2135</v>
      </c>
      <c r="N104" s="3" t="s">
        <v>2004</v>
      </c>
      <c r="O104" s="3" t="s">
        <v>2136</v>
      </c>
      <c r="P104" s="3" t="s">
        <v>2134</v>
      </c>
      <c r="Q104" s="3" t="s">
        <v>208</v>
      </c>
      <c r="R104" s="3" t="s">
        <v>2134</v>
      </c>
      <c r="S104" s="3" t="s">
        <v>2134</v>
      </c>
      <c r="T104" s="3" t="s">
        <v>208</v>
      </c>
      <c r="U104" s="3" t="s">
        <v>208</v>
      </c>
      <c r="V104" s="3" t="s">
        <v>208</v>
      </c>
      <c r="W104" s="3" t="s">
        <v>2137</v>
      </c>
      <c r="X104" s="3" t="s">
        <v>2118</v>
      </c>
      <c r="Y104" s="3" t="s">
        <v>504</v>
      </c>
      <c r="Z104" s="3" t="s">
        <v>2119</v>
      </c>
      <c r="AA104" s="3" t="s">
        <v>232</v>
      </c>
      <c r="AB104" s="3" t="s">
        <v>2120</v>
      </c>
      <c r="AC104" s="3" t="s">
        <v>2134</v>
      </c>
      <c r="AD104" s="3" t="s">
        <v>2121</v>
      </c>
      <c r="AE104" s="3" t="s">
        <v>279</v>
      </c>
      <c r="AF104" s="3" t="s">
        <v>2122</v>
      </c>
      <c r="AG104" s="3" t="s">
        <v>2123</v>
      </c>
      <c r="AH104" s="3" t="s">
        <v>509</v>
      </c>
      <c r="AI104" s="3" t="s">
        <v>237</v>
      </c>
      <c r="AJ104" s="3" t="s">
        <v>2124</v>
      </c>
      <c r="AK104" s="3" t="s">
        <v>239</v>
      </c>
      <c r="AL104" s="3" t="s">
        <v>285</v>
      </c>
      <c r="AM104" s="3" t="s">
        <v>284</v>
      </c>
      <c r="AN104" s="3" t="s">
        <v>285</v>
      </c>
      <c r="AO104" s="3" t="s">
        <v>242</v>
      </c>
      <c r="AP104" s="3" t="s">
        <v>243</v>
      </c>
      <c r="AQ104" s="3" t="s">
        <v>1500</v>
      </c>
      <c r="AR104" s="3" t="s">
        <v>208</v>
      </c>
      <c r="AS104" s="3" t="s">
        <v>208</v>
      </c>
      <c r="AT104" s="3" t="s">
        <v>208</v>
      </c>
      <c r="AU104" s="3" t="s">
        <v>208</v>
      </c>
      <c r="AV104" s="3" t="s">
        <v>1410</v>
      </c>
      <c r="AW104" s="3" t="s">
        <v>209</v>
      </c>
      <c r="AX104" s="3" t="s">
        <v>210</v>
      </c>
      <c r="AY104" s="3" t="s">
        <v>209</v>
      </c>
      <c r="AZ104" s="3" t="s">
        <v>2138</v>
      </c>
      <c r="BA104" s="3" t="s">
        <v>2008</v>
      </c>
      <c r="BB104" s="3" t="s">
        <v>2009</v>
      </c>
      <c r="BC104" s="3" t="s">
        <v>1091</v>
      </c>
      <c r="BD104" s="3" t="s">
        <v>2139</v>
      </c>
      <c r="BE104" s="3" t="s">
        <v>2140</v>
      </c>
      <c r="BF104" s="3" t="s">
        <v>2140</v>
      </c>
      <c r="BG104" s="3" t="s">
        <v>2140</v>
      </c>
      <c r="BH104" s="3" t="s">
        <v>250</v>
      </c>
      <c r="BI104" s="3" t="s">
        <v>208</v>
      </c>
      <c r="BJ104" s="3" t="s">
        <v>211</v>
      </c>
      <c r="BK104" s="3" t="s">
        <v>2136</v>
      </c>
      <c r="BL104" s="3" t="s">
        <v>2141</v>
      </c>
      <c r="BM104" s="3" t="s">
        <v>1091</v>
      </c>
      <c r="BN104" s="3" t="s">
        <v>1091</v>
      </c>
      <c r="BO104" s="3" t="s">
        <v>2142</v>
      </c>
      <c r="BP104" s="3" t="s">
        <v>208</v>
      </c>
      <c r="BQ104" s="3" t="s">
        <v>2134</v>
      </c>
      <c r="BR104" s="3" t="s">
        <v>212</v>
      </c>
      <c r="BS104" s="3" t="s">
        <v>213</v>
      </c>
      <c r="BT104" s="3" t="s">
        <v>214</v>
      </c>
      <c r="BU104" s="3" t="s">
        <v>1078</v>
      </c>
      <c r="BV104" s="3" t="s">
        <v>2143</v>
      </c>
      <c r="BW104" s="3" t="s">
        <v>208</v>
      </c>
      <c r="BX104" s="3" t="s">
        <v>258</v>
      </c>
      <c r="BY104" s="3" t="s">
        <v>259</v>
      </c>
      <c r="BZ104" s="3" t="s">
        <v>208</v>
      </c>
      <c r="CA104" s="3" t="s">
        <v>2134</v>
      </c>
      <c r="CB104" s="3" t="s">
        <v>260</v>
      </c>
      <c r="CC104" s="3" t="s">
        <v>261</v>
      </c>
      <c r="CD104" s="3" t="s">
        <v>262</v>
      </c>
      <c r="CE104" s="3" t="s">
        <v>262</v>
      </c>
      <c r="CF104" s="3" t="s">
        <v>208</v>
      </c>
      <c r="CG104" s="3" t="s">
        <v>208</v>
      </c>
      <c r="CH104" s="3" t="s">
        <v>217</v>
      </c>
      <c r="CI104" s="3" t="s">
        <v>218</v>
      </c>
      <c r="CJ104" s="3" t="s">
        <v>263</v>
      </c>
    </row>
    <row r="105" spans="1:88" ht="45" customHeight="1" x14ac:dyDescent="0.25">
      <c r="A105" s="3" t="s">
        <v>2144</v>
      </c>
      <c r="B105" s="3" t="s">
        <v>191</v>
      </c>
      <c r="C105" s="3" t="s">
        <v>192</v>
      </c>
      <c r="D105" s="3" t="s">
        <v>193</v>
      </c>
      <c r="E105" s="3" t="s">
        <v>1394</v>
      </c>
      <c r="F105" s="3" t="s">
        <v>195</v>
      </c>
      <c r="G105" s="3" t="s">
        <v>196</v>
      </c>
      <c r="H105" s="3" t="s">
        <v>2145</v>
      </c>
      <c r="I105" s="3" t="s">
        <v>221</v>
      </c>
      <c r="J105" s="3" t="s">
        <v>1396</v>
      </c>
      <c r="K105" s="3" t="s">
        <v>2146</v>
      </c>
      <c r="L105" s="3" t="s">
        <v>2147</v>
      </c>
      <c r="M105" s="3" t="s">
        <v>2148</v>
      </c>
      <c r="N105" s="3" t="s">
        <v>2037</v>
      </c>
      <c r="O105" s="3" t="s">
        <v>2149</v>
      </c>
      <c r="P105" s="3" t="s">
        <v>2147</v>
      </c>
      <c r="Q105" s="3" t="s">
        <v>208</v>
      </c>
      <c r="R105" s="3" t="s">
        <v>2147</v>
      </c>
      <c r="S105" s="3" t="s">
        <v>2147</v>
      </c>
      <c r="T105" s="3" t="s">
        <v>208</v>
      </c>
      <c r="U105" s="3" t="s">
        <v>208</v>
      </c>
      <c r="V105" s="3" t="s">
        <v>208</v>
      </c>
      <c r="W105" s="3" t="s">
        <v>2150</v>
      </c>
      <c r="X105" s="3" t="s">
        <v>2085</v>
      </c>
      <c r="Y105" s="3" t="s">
        <v>835</v>
      </c>
      <c r="Z105" s="3" t="s">
        <v>673</v>
      </c>
      <c r="AA105" s="3" t="s">
        <v>232</v>
      </c>
      <c r="AB105" s="3" t="s">
        <v>2086</v>
      </c>
      <c r="AC105" s="3" t="s">
        <v>2147</v>
      </c>
      <c r="AD105" s="3" t="s">
        <v>2087</v>
      </c>
      <c r="AE105" s="3" t="s">
        <v>279</v>
      </c>
      <c r="AF105" s="3" t="s">
        <v>1861</v>
      </c>
      <c r="AG105" s="3" t="s">
        <v>1112</v>
      </c>
      <c r="AH105" s="3" t="s">
        <v>2088</v>
      </c>
      <c r="AI105" s="3" t="s">
        <v>237</v>
      </c>
      <c r="AJ105" s="3" t="s">
        <v>2089</v>
      </c>
      <c r="AK105" s="3" t="s">
        <v>239</v>
      </c>
      <c r="AL105" s="3" t="s">
        <v>283</v>
      </c>
      <c r="AM105" s="3" t="s">
        <v>284</v>
      </c>
      <c r="AN105" s="3" t="s">
        <v>285</v>
      </c>
      <c r="AO105" s="3" t="s">
        <v>242</v>
      </c>
      <c r="AP105" s="3" t="s">
        <v>243</v>
      </c>
      <c r="AQ105" s="3" t="s">
        <v>1863</v>
      </c>
      <c r="AR105" s="3" t="s">
        <v>208</v>
      </c>
      <c r="AS105" s="3" t="s">
        <v>208</v>
      </c>
      <c r="AT105" s="3" t="s">
        <v>208</v>
      </c>
      <c r="AU105" s="3" t="s">
        <v>208</v>
      </c>
      <c r="AV105" s="3" t="s">
        <v>1410</v>
      </c>
      <c r="AW105" s="3" t="s">
        <v>209</v>
      </c>
      <c r="AX105" s="3" t="s">
        <v>210</v>
      </c>
      <c r="AY105" s="3" t="s">
        <v>209</v>
      </c>
      <c r="AZ105" s="3" t="s">
        <v>2151</v>
      </c>
      <c r="BA105" s="3" t="s">
        <v>2104</v>
      </c>
      <c r="BB105" s="3" t="s">
        <v>1412</v>
      </c>
      <c r="BC105" s="3" t="s">
        <v>1091</v>
      </c>
      <c r="BD105" s="3" t="s">
        <v>2152</v>
      </c>
      <c r="BE105" s="3" t="s">
        <v>2153</v>
      </c>
      <c r="BF105" s="3" t="s">
        <v>2153</v>
      </c>
      <c r="BG105" s="3" t="s">
        <v>2153</v>
      </c>
      <c r="BH105" s="3" t="s">
        <v>250</v>
      </c>
      <c r="BI105" s="3" t="s">
        <v>208</v>
      </c>
      <c r="BJ105" s="3" t="s">
        <v>211</v>
      </c>
      <c r="BK105" s="3" t="s">
        <v>2149</v>
      </c>
      <c r="BL105" s="3" t="s">
        <v>2154</v>
      </c>
      <c r="BM105" s="3" t="s">
        <v>1091</v>
      </c>
      <c r="BN105" s="3" t="s">
        <v>1091</v>
      </c>
      <c r="BO105" s="3" t="s">
        <v>2155</v>
      </c>
      <c r="BP105" s="3" t="s">
        <v>208</v>
      </c>
      <c r="BQ105" s="3" t="s">
        <v>2147</v>
      </c>
      <c r="BR105" s="3" t="s">
        <v>212</v>
      </c>
      <c r="BS105" s="3" t="s">
        <v>254</v>
      </c>
      <c r="BT105" s="3" t="s">
        <v>255</v>
      </c>
      <c r="BU105" s="3" t="s">
        <v>383</v>
      </c>
      <c r="BV105" s="3" t="s">
        <v>2156</v>
      </c>
      <c r="BW105" s="3" t="s">
        <v>208</v>
      </c>
      <c r="BX105" s="3" t="s">
        <v>258</v>
      </c>
      <c r="BY105" s="3" t="s">
        <v>259</v>
      </c>
      <c r="BZ105" s="3" t="s">
        <v>208</v>
      </c>
      <c r="CA105" s="3" t="s">
        <v>2147</v>
      </c>
      <c r="CB105" s="3" t="s">
        <v>260</v>
      </c>
      <c r="CC105" s="3" t="s">
        <v>261</v>
      </c>
      <c r="CD105" s="3" t="s">
        <v>262</v>
      </c>
      <c r="CE105" s="3" t="s">
        <v>262</v>
      </c>
      <c r="CF105" s="3" t="s">
        <v>208</v>
      </c>
      <c r="CG105" s="3" t="s">
        <v>208</v>
      </c>
      <c r="CH105" s="3" t="s">
        <v>217</v>
      </c>
      <c r="CI105" s="3" t="s">
        <v>218</v>
      </c>
      <c r="CJ105" s="3" t="s">
        <v>263</v>
      </c>
    </row>
    <row r="106" spans="1:88" ht="45" customHeight="1" x14ac:dyDescent="0.25">
      <c r="A106" s="3" t="s">
        <v>2157</v>
      </c>
      <c r="B106" s="3" t="s">
        <v>191</v>
      </c>
      <c r="C106" s="3" t="s">
        <v>192</v>
      </c>
      <c r="D106" s="3" t="s">
        <v>193</v>
      </c>
      <c r="E106" s="3" t="s">
        <v>1394</v>
      </c>
      <c r="F106" s="3" t="s">
        <v>195</v>
      </c>
      <c r="G106" s="3" t="s">
        <v>196</v>
      </c>
      <c r="H106" s="3" t="s">
        <v>2158</v>
      </c>
      <c r="I106" s="3" t="s">
        <v>221</v>
      </c>
      <c r="J106" s="3" t="s">
        <v>2159</v>
      </c>
      <c r="K106" s="3" t="s">
        <v>2160</v>
      </c>
      <c r="L106" s="3" t="s">
        <v>2161</v>
      </c>
      <c r="M106" s="3" t="s">
        <v>2162</v>
      </c>
      <c r="N106" s="3" t="s">
        <v>2163</v>
      </c>
      <c r="O106" s="3" t="s">
        <v>2164</v>
      </c>
      <c r="P106" s="3" t="s">
        <v>2161</v>
      </c>
      <c r="Q106" s="3" t="s">
        <v>208</v>
      </c>
      <c r="R106" s="3" t="s">
        <v>2161</v>
      </c>
      <c r="S106" s="3" t="s">
        <v>2161</v>
      </c>
      <c r="T106" s="3" t="s">
        <v>208</v>
      </c>
      <c r="U106" s="3" t="s">
        <v>208</v>
      </c>
      <c r="V106" s="3" t="s">
        <v>208</v>
      </c>
      <c r="W106" s="3" t="s">
        <v>2165</v>
      </c>
      <c r="X106" s="3" t="s">
        <v>2166</v>
      </c>
      <c r="Y106" s="3" t="s">
        <v>2061</v>
      </c>
      <c r="Z106" s="3" t="s">
        <v>2167</v>
      </c>
      <c r="AA106" s="3" t="s">
        <v>276</v>
      </c>
      <c r="AB106" s="3" t="s">
        <v>2168</v>
      </c>
      <c r="AC106" s="3" t="s">
        <v>2161</v>
      </c>
      <c r="AD106" s="3" t="s">
        <v>2169</v>
      </c>
      <c r="AE106" s="3" t="s">
        <v>279</v>
      </c>
      <c r="AF106" s="3" t="s">
        <v>2170</v>
      </c>
      <c r="AG106" s="3" t="s">
        <v>2171</v>
      </c>
      <c r="AH106" s="3" t="s">
        <v>208</v>
      </c>
      <c r="AI106" s="3" t="s">
        <v>237</v>
      </c>
      <c r="AJ106" s="3" t="s">
        <v>2172</v>
      </c>
      <c r="AK106" s="3" t="s">
        <v>239</v>
      </c>
      <c r="AL106" s="3" t="s">
        <v>2066</v>
      </c>
      <c r="AM106" s="3" t="s">
        <v>2067</v>
      </c>
      <c r="AN106" s="3" t="s">
        <v>2066</v>
      </c>
      <c r="AO106" s="3" t="s">
        <v>242</v>
      </c>
      <c r="AP106" s="3" t="s">
        <v>243</v>
      </c>
      <c r="AQ106" s="3" t="s">
        <v>2068</v>
      </c>
      <c r="AR106" s="3" t="s">
        <v>208</v>
      </c>
      <c r="AS106" s="3" t="s">
        <v>208</v>
      </c>
      <c r="AT106" s="3" t="s">
        <v>208</v>
      </c>
      <c r="AU106" s="3" t="s">
        <v>208</v>
      </c>
      <c r="AV106" s="3" t="s">
        <v>1410</v>
      </c>
      <c r="AW106" s="3" t="s">
        <v>209</v>
      </c>
      <c r="AX106" s="3" t="s">
        <v>210</v>
      </c>
      <c r="AY106" s="3" t="s">
        <v>209</v>
      </c>
      <c r="AZ106" s="3" t="s">
        <v>2173</v>
      </c>
      <c r="BA106" s="3" t="s">
        <v>1819</v>
      </c>
      <c r="BB106" s="3" t="s">
        <v>1820</v>
      </c>
      <c r="BC106" s="3" t="s">
        <v>1091</v>
      </c>
      <c r="BD106" s="3" t="s">
        <v>2174</v>
      </c>
      <c r="BE106" s="3" t="s">
        <v>2175</v>
      </c>
      <c r="BF106" s="3" t="s">
        <v>2175</v>
      </c>
      <c r="BG106" s="3" t="s">
        <v>2175</v>
      </c>
      <c r="BH106" s="3" t="s">
        <v>250</v>
      </c>
      <c r="BI106" s="3" t="s">
        <v>208</v>
      </c>
      <c r="BJ106" s="3" t="s">
        <v>251</v>
      </c>
      <c r="BK106" s="3" t="s">
        <v>2164</v>
      </c>
      <c r="BL106" s="3" t="s">
        <v>2176</v>
      </c>
      <c r="BM106" s="3" t="s">
        <v>1091</v>
      </c>
      <c r="BN106" s="3" t="s">
        <v>1091</v>
      </c>
      <c r="BO106" s="3" t="s">
        <v>2177</v>
      </c>
      <c r="BP106" s="3" t="s">
        <v>208</v>
      </c>
      <c r="BQ106" s="3" t="s">
        <v>2161</v>
      </c>
      <c r="BR106" s="3" t="s">
        <v>1842</v>
      </c>
      <c r="BS106" s="3" t="s">
        <v>1882</v>
      </c>
      <c r="BT106" s="3" t="s">
        <v>1883</v>
      </c>
      <c r="BU106" s="3" t="s">
        <v>1884</v>
      </c>
      <c r="BV106" s="3" t="s">
        <v>1885</v>
      </c>
      <c r="BW106" s="3" t="s">
        <v>208</v>
      </c>
      <c r="BX106" s="3" t="s">
        <v>258</v>
      </c>
      <c r="BY106" s="3" t="s">
        <v>259</v>
      </c>
      <c r="BZ106" s="3" t="s">
        <v>208</v>
      </c>
      <c r="CA106" s="3" t="s">
        <v>2161</v>
      </c>
      <c r="CB106" s="3" t="s">
        <v>260</v>
      </c>
      <c r="CC106" s="3" t="s">
        <v>261</v>
      </c>
      <c r="CD106" s="3" t="s">
        <v>262</v>
      </c>
      <c r="CE106" s="3" t="s">
        <v>262</v>
      </c>
      <c r="CF106" s="3" t="s">
        <v>208</v>
      </c>
      <c r="CG106" s="3" t="s">
        <v>208</v>
      </c>
      <c r="CH106" s="3" t="s">
        <v>217</v>
      </c>
      <c r="CI106" s="3" t="s">
        <v>218</v>
      </c>
      <c r="CJ106" s="3" t="s">
        <v>263</v>
      </c>
    </row>
    <row r="107" spans="1:88" ht="45" customHeight="1" x14ac:dyDescent="0.25">
      <c r="A107" s="3" t="s">
        <v>2178</v>
      </c>
      <c r="B107" s="3" t="s">
        <v>191</v>
      </c>
      <c r="C107" s="3" t="s">
        <v>192</v>
      </c>
      <c r="D107" s="3" t="s">
        <v>193</v>
      </c>
      <c r="E107" s="3" t="s">
        <v>1394</v>
      </c>
      <c r="F107" s="3" t="s">
        <v>195</v>
      </c>
      <c r="G107" s="3" t="s">
        <v>196</v>
      </c>
      <c r="H107" s="3" t="s">
        <v>2179</v>
      </c>
      <c r="I107" s="3" t="s">
        <v>221</v>
      </c>
      <c r="J107" s="3" t="s">
        <v>2159</v>
      </c>
      <c r="K107" s="3" t="s">
        <v>2180</v>
      </c>
      <c r="L107" s="3" t="s">
        <v>2181</v>
      </c>
      <c r="M107" s="3" t="s">
        <v>2182</v>
      </c>
      <c r="N107" s="3" t="s">
        <v>2163</v>
      </c>
      <c r="O107" s="3" t="s">
        <v>2183</v>
      </c>
      <c r="P107" s="3" t="s">
        <v>2181</v>
      </c>
      <c r="Q107" s="3" t="s">
        <v>208</v>
      </c>
      <c r="R107" s="3" t="s">
        <v>2181</v>
      </c>
      <c r="S107" s="3" t="s">
        <v>2181</v>
      </c>
      <c r="T107" s="3" t="s">
        <v>208</v>
      </c>
      <c r="U107" s="3" t="s">
        <v>208</v>
      </c>
      <c r="V107" s="3" t="s">
        <v>208</v>
      </c>
      <c r="W107" s="3" t="s">
        <v>2184</v>
      </c>
      <c r="X107" s="3" t="s">
        <v>2118</v>
      </c>
      <c r="Y107" s="3" t="s">
        <v>504</v>
      </c>
      <c r="Z107" s="3" t="s">
        <v>2119</v>
      </c>
      <c r="AA107" s="3" t="s">
        <v>232</v>
      </c>
      <c r="AB107" s="3" t="s">
        <v>2120</v>
      </c>
      <c r="AC107" s="3" t="s">
        <v>2181</v>
      </c>
      <c r="AD107" s="3" t="s">
        <v>2121</v>
      </c>
      <c r="AE107" s="3" t="s">
        <v>279</v>
      </c>
      <c r="AF107" s="3" t="s">
        <v>2122</v>
      </c>
      <c r="AG107" s="3" t="s">
        <v>2123</v>
      </c>
      <c r="AH107" s="3" t="s">
        <v>509</v>
      </c>
      <c r="AI107" s="3" t="s">
        <v>237</v>
      </c>
      <c r="AJ107" s="3" t="s">
        <v>2124</v>
      </c>
      <c r="AK107" s="3" t="s">
        <v>239</v>
      </c>
      <c r="AL107" s="3" t="s">
        <v>285</v>
      </c>
      <c r="AM107" s="3" t="s">
        <v>284</v>
      </c>
      <c r="AN107" s="3" t="s">
        <v>285</v>
      </c>
      <c r="AO107" s="3" t="s">
        <v>242</v>
      </c>
      <c r="AP107" s="3" t="s">
        <v>243</v>
      </c>
      <c r="AQ107" s="3" t="s">
        <v>1500</v>
      </c>
      <c r="AR107" s="3" t="s">
        <v>208</v>
      </c>
      <c r="AS107" s="3" t="s">
        <v>208</v>
      </c>
      <c r="AT107" s="3" t="s">
        <v>208</v>
      </c>
      <c r="AU107" s="3" t="s">
        <v>208</v>
      </c>
      <c r="AV107" s="3" t="s">
        <v>1410</v>
      </c>
      <c r="AW107" s="3" t="s">
        <v>209</v>
      </c>
      <c r="AX107" s="3" t="s">
        <v>210</v>
      </c>
      <c r="AY107" s="3" t="s">
        <v>209</v>
      </c>
      <c r="AZ107" s="3" t="s">
        <v>2185</v>
      </c>
      <c r="BA107" s="3" t="s">
        <v>1819</v>
      </c>
      <c r="BB107" s="3" t="s">
        <v>1820</v>
      </c>
      <c r="BC107" s="3" t="s">
        <v>1091</v>
      </c>
      <c r="BD107" s="3" t="s">
        <v>2186</v>
      </c>
      <c r="BE107" s="3" t="s">
        <v>2187</v>
      </c>
      <c r="BF107" s="3" t="s">
        <v>2187</v>
      </c>
      <c r="BG107" s="3" t="s">
        <v>2187</v>
      </c>
      <c r="BH107" s="3" t="s">
        <v>250</v>
      </c>
      <c r="BI107" s="3" t="s">
        <v>208</v>
      </c>
      <c r="BJ107" s="3" t="s">
        <v>251</v>
      </c>
      <c r="BK107" s="3" t="s">
        <v>2183</v>
      </c>
      <c r="BL107" s="3" t="s">
        <v>2188</v>
      </c>
      <c r="BM107" s="3" t="s">
        <v>1091</v>
      </c>
      <c r="BN107" s="3" t="s">
        <v>1091</v>
      </c>
      <c r="BO107" s="3" t="s">
        <v>2189</v>
      </c>
      <c r="BP107" s="3" t="s">
        <v>208</v>
      </c>
      <c r="BQ107" s="3" t="s">
        <v>2181</v>
      </c>
      <c r="BR107" s="3" t="s">
        <v>1842</v>
      </c>
      <c r="BS107" s="3" t="s">
        <v>1882</v>
      </c>
      <c r="BT107" s="3" t="s">
        <v>1896</v>
      </c>
      <c r="BU107" s="3" t="s">
        <v>1897</v>
      </c>
      <c r="BV107" s="3" t="s">
        <v>1898</v>
      </c>
      <c r="BW107" s="3" t="s">
        <v>208</v>
      </c>
      <c r="BX107" s="3" t="s">
        <v>258</v>
      </c>
      <c r="BY107" s="3" t="s">
        <v>259</v>
      </c>
      <c r="BZ107" s="3" t="s">
        <v>208</v>
      </c>
      <c r="CA107" s="3" t="s">
        <v>2181</v>
      </c>
      <c r="CB107" s="3" t="s">
        <v>260</v>
      </c>
      <c r="CC107" s="3" t="s">
        <v>261</v>
      </c>
      <c r="CD107" s="3" t="s">
        <v>262</v>
      </c>
      <c r="CE107" s="3" t="s">
        <v>262</v>
      </c>
      <c r="CF107" s="3" t="s">
        <v>208</v>
      </c>
      <c r="CG107" s="3" t="s">
        <v>2190</v>
      </c>
      <c r="CH107" s="3" t="s">
        <v>217</v>
      </c>
      <c r="CI107" s="3" t="s">
        <v>218</v>
      </c>
      <c r="CJ107" s="3" t="s">
        <v>263</v>
      </c>
    </row>
    <row r="108" spans="1:88" ht="45" customHeight="1" x14ac:dyDescent="0.25">
      <c r="A108" s="3" t="s">
        <v>2191</v>
      </c>
      <c r="B108" s="3" t="s">
        <v>191</v>
      </c>
      <c r="C108" s="3" t="s">
        <v>192</v>
      </c>
      <c r="D108" s="3" t="s">
        <v>193</v>
      </c>
      <c r="E108" s="3" t="s">
        <v>1394</v>
      </c>
      <c r="F108" s="3" t="s">
        <v>195</v>
      </c>
      <c r="G108" s="3" t="s">
        <v>196</v>
      </c>
      <c r="H108" s="3" t="s">
        <v>2192</v>
      </c>
      <c r="I108" s="3" t="s">
        <v>221</v>
      </c>
      <c r="J108" s="3" t="s">
        <v>2159</v>
      </c>
      <c r="K108" s="3" t="s">
        <v>2193</v>
      </c>
      <c r="L108" s="3" t="s">
        <v>2194</v>
      </c>
      <c r="M108" s="3" t="s">
        <v>2195</v>
      </c>
      <c r="N108" s="3" t="s">
        <v>2163</v>
      </c>
      <c r="O108" s="3" t="s">
        <v>2196</v>
      </c>
      <c r="P108" s="3" t="s">
        <v>2194</v>
      </c>
      <c r="Q108" s="3" t="s">
        <v>208</v>
      </c>
      <c r="R108" s="3" t="s">
        <v>2194</v>
      </c>
      <c r="S108" s="3" t="s">
        <v>2194</v>
      </c>
      <c r="T108" s="3" t="s">
        <v>208</v>
      </c>
      <c r="U108" s="3" t="s">
        <v>208</v>
      </c>
      <c r="V108" s="3" t="s">
        <v>208</v>
      </c>
      <c r="W108" s="3" t="s">
        <v>2197</v>
      </c>
      <c r="X108" s="3" t="s">
        <v>2198</v>
      </c>
      <c r="Y108" s="3" t="s">
        <v>2199</v>
      </c>
      <c r="Z108" s="3" t="s">
        <v>2061</v>
      </c>
      <c r="AA108" s="3" t="s">
        <v>276</v>
      </c>
      <c r="AB108" s="3" t="s">
        <v>2200</v>
      </c>
      <c r="AC108" s="3" t="s">
        <v>2194</v>
      </c>
      <c r="AD108" s="3" t="s">
        <v>2201</v>
      </c>
      <c r="AE108" s="3" t="s">
        <v>279</v>
      </c>
      <c r="AF108" s="3" t="s">
        <v>2202</v>
      </c>
      <c r="AG108" s="3" t="s">
        <v>2203</v>
      </c>
      <c r="AH108" s="3" t="s">
        <v>730</v>
      </c>
      <c r="AI108" s="3" t="s">
        <v>237</v>
      </c>
      <c r="AJ108" s="3" t="s">
        <v>534</v>
      </c>
      <c r="AK108" s="3" t="s">
        <v>239</v>
      </c>
      <c r="AL108" s="3" t="s">
        <v>2204</v>
      </c>
      <c r="AM108" s="3" t="s">
        <v>2205</v>
      </c>
      <c r="AN108" s="3" t="s">
        <v>2204</v>
      </c>
      <c r="AO108" s="3" t="s">
        <v>242</v>
      </c>
      <c r="AP108" s="3" t="s">
        <v>243</v>
      </c>
      <c r="AQ108" s="3" t="s">
        <v>2206</v>
      </c>
      <c r="AR108" s="3" t="s">
        <v>208</v>
      </c>
      <c r="AS108" s="3" t="s">
        <v>208</v>
      </c>
      <c r="AT108" s="3" t="s">
        <v>208</v>
      </c>
      <c r="AU108" s="3" t="s">
        <v>208</v>
      </c>
      <c r="AV108" s="3" t="s">
        <v>1410</v>
      </c>
      <c r="AW108" s="3" t="s">
        <v>209</v>
      </c>
      <c r="AX108" s="3" t="s">
        <v>210</v>
      </c>
      <c r="AY108" s="3" t="s">
        <v>209</v>
      </c>
      <c r="AZ108" s="3" t="s">
        <v>2207</v>
      </c>
      <c r="BA108" s="3" t="s">
        <v>1819</v>
      </c>
      <c r="BB108" s="3" t="s">
        <v>1820</v>
      </c>
      <c r="BC108" s="3" t="s">
        <v>1091</v>
      </c>
      <c r="BD108" s="3" t="s">
        <v>2208</v>
      </c>
      <c r="BE108" s="3" t="s">
        <v>2209</v>
      </c>
      <c r="BF108" s="3" t="s">
        <v>2209</v>
      </c>
      <c r="BG108" s="3" t="s">
        <v>2209</v>
      </c>
      <c r="BH108" s="3" t="s">
        <v>250</v>
      </c>
      <c r="BI108" s="3" t="s">
        <v>208</v>
      </c>
      <c r="BJ108" s="3" t="s">
        <v>251</v>
      </c>
      <c r="BK108" s="3" t="s">
        <v>2196</v>
      </c>
      <c r="BL108" s="3" t="s">
        <v>2210</v>
      </c>
      <c r="BM108" s="3" t="s">
        <v>1091</v>
      </c>
      <c r="BN108" s="3" t="s">
        <v>1091</v>
      </c>
      <c r="BO108" s="3" t="s">
        <v>2211</v>
      </c>
      <c r="BP108" s="3" t="s">
        <v>208</v>
      </c>
      <c r="BQ108" s="3" t="s">
        <v>2194</v>
      </c>
      <c r="BR108" s="3" t="s">
        <v>1842</v>
      </c>
      <c r="BS108" s="3" t="s">
        <v>1951</v>
      </c>
      <c r="BT108" s="3" t="s">
        <v>1952</v>
      </c>
      <c r="BU108" s="3" t="s">
        <v>1962</v>
      </c>
      <c r="BV108" s="3" t="s">
        <v>1963</v>
      </c>
      <c r="BW108" s="3" t="s">
        <v>208</v>
      </c>
      <c r="BX108" s="3" t="s">
        <v>258</v>
      </c>
      <c r="BY108" s="3" t="s">
        <v>259</v>
      </c>
      <c r="BZ108" s="3" t="s">
        <v>208</v>
      </c>
      <c r="CA108" s="3" t="s">
        <v>2194</v>
      </c>
      <c r="CB108" s="3" t="s">
        <v>260</v>
      </c>
      <c r="CC108" s="3" t="s">
        <v>261</v>
      </c>
      <c r="CD108" s="3" t="s">
        <v>262</v>
      </c>
      <c r="CE108" s="3" t="s">
        <v>262</v>
      </c>
      <c r="CF108" s="3" t="s">
        <v>208</v>
      </c>
      <c r="CG108" s="3" t="s">
        <v>208</v>
      </c>
      <c r="CH108" s="3" t="s">
        <v>217</v>
      </c>
      <c r="CI108" s="3" t="s">
        <v>218</v>
      </c>
      <c r="CJ108" s="3" t="s">
        <v>263</v>
      </c>
    </row>
    <row r="109" spans="1:88" ht="45" customHeight="1" x14ac:dyDescent="0.25">
      <c r="A109" s="3" t="s">
        <v>2212</v>
      </c>
      <c r="B109" s="3" t="s">
        <v>191</v>
      </c>
      <c r="C109" s="3" t="s">
        <v>192</v>
      </c>
      <c r="D109" s="3" t="s">
        <v>193</v>
      </c>
      <c r="E109" s="3" t="s">
        <v>1394</v>
      </c>
      <c r="F109" s="3" t="s">
        <v>195</v>
      </c>
      <c r="G109" s="3" t="s">
        <v>196</v>
      </c>
      <c r="H109" s="3" t="s">
        <v>2213</v>
      </c>
      <c r="I109" s="3" t="s">
        <v>221</v>
      </c>
      <c r="J109" s="3" t="s">
        <v>2159</v>
      </c>
      <c r="K109" s="3" t="s">
        <v>2214</v>
      </c>
      <c r="L109" s="3" t="s">
        <v>2215</v>
      </c>
      <c r="M109" s="3" t="s">
        <v>2216</v>
      </c>
      <c r="N109" s="3" t="s">
        <v>2163</v>
      </c>
      <c r="O109" s="3" t="s">
        <v>2217</v>
      </c>
      <c r="P109" s="3" t="s">
        <v>2215</v>
      </c>
      <c r="Q109" s="3" t="s">
        <v>208</v>
      </c>
      <c r="R109" s="3" t="s">
        <v>2215</v>
      </c>
      <c r="S109" s="3" t="s">
        <v>2215</v>
      </c>
      <c r="T109" s="3" t="s">
        <v>208</v>
      </c>
      <c r="U109" s="3" t="s">
        <v>208</v>
      </c>
      <c r="V109" s="3" t="s">
        <v>208</v>
      </c>
      <c r="W109" s="3" t="s">
        <v>2218</v>
      </c>
      <c r="X109" s="3" t="s">
        <v>2219</v>
      </c>
      <c r="Y109" s="3" t="s">
        <v>444</v>
      </c>
      <c r="Z109" s="3" t="s">
        <v>2220</v>
      </c>
      <c r="AA109" s="3" t="s">
        <v>276</v>
      </c>
      <c r="AB109" s="3" t="s">
        <v>2221</v>
      </c>
      <c r="AC109" s="3" t="s">
        <v>2215</v>
      </c>
      <c r="AD109" s="3" t="s">
        <v>2222</v>
      </c>
      <c r="AE109" s="3" t="s">
        <v>279</v>
      </c>
      <c r="AF109" s="3" t="s">
        <v>507</v>
      </c>
      <c r="AG109" s="3" t="s">
        <v>1696</v>
      </c>
      <c r="AH109" s="3" t="s">
        <v>208</v>
      </c>
      <c r="AI109" s="3" t="s">
        <v>237</v>
      </c>
      <c r="AJ109" s="3" t="s">
        <v>2223</v>
      </c>
      <c r="AK109" s="3" t="s">
        <v>239</v>
      </c>
      <c r="AL109" s="3" t="s">
        <v>981</v>
      </c>
      <c r="AM109" s="3" t="s">
        <v>982</v>
      </c>
      <c r="AN109" s="3" t="s">
        <v>981</v>
      </c>
      <c r="AO109" s="3" t="s">
        <v>242</v>
      </c>
      <c r="AP109" s="3" t="s">
        <v>243</v>
      </c>
      <c r="AQ109" s="3" t="s">
        <v>1331</v>
      </c>
      <c r="AR109" s="3" t="s">
        <v>208</v>
      </c>
      <c r="AS109" s="3" t="s">
        <v>208</v>
      </c>
      <c r="AT109" s="3" t="s">
        <v>208</v>
      </c>
      <c r="AU109" s="3" t="s">
        <v>208</v>
      </c>
      <c r="AV109" s="3" t="s">
        <v>1410</v>
      </c>
      <c r="AW109" s="3" t="s">
        <v>209</v>
      </c>
      <c r="AX109" s="3" t="s">
        <v>210</v>
      </c>
      <c r="AY109" s="3" t="s">
        <v>209</v>
      </c>
      <c r="AZ109" s="3" t="s">
        <v>2224</v>
      </c>
      <c r="BA109" s="3" t="s">
        <v>1819</v>
      </c>
      <c r="BB109" s="3" t="s">
        <v>1820</v>
      </c>
      <c r="BC109" s="3" t="s">
        <v>1091</v>
      </c>
      <c r="BD109" s="3" t="s">
        <v>2225</v>
      </c>
      <c r="BE109" s="3" t="s">
        <v>2226</v>
      </c>
      <c r="BF109" s="3" t="s">
        <v>2226</v>
      </c>
      <c r="BG109" s="3" t="s">
        <v>2226</v>
      </c>
      <c r="BH109" s="3" t="s">
        <v>250</v>
      </c>
      <c r="BI109" s="3" t="s">
        <v>208</v>
      </c>
      <c r="BJ109" s="3" t="s">
        <v>251</v>
      </c>
      <c r="BK109" s="3" t="s">
        <v>2217</v>
      </c>
      <c r="BL109" s="3" t="s">
        <v>2227</v>
      </c>
      <c r="BM109" s="3" t="s">
        <v>1091</v>
      </c>
      <c r="BN109" s="3" t="s">
        <v>1091</v>
      </c>
      <c r="BO109" s="3" t="s">
        <v>2228</v>
      </c>
      <c r="BP109" s="3" t="s">
        <v>208</v>
      </c>
      <c r="BQ109" s="3" t="s">
        <v>2215</v>
      </c>
      <c r="BR109" s="3" t="s">
        <v>1842</v>
      </c>
      <c r="BS109" s="3" t="s">
        <v>1951</v>
      </c>
      <c r="BT109" s="3" t="s">
        <v>1952</v>
      </c>
      <c r="BU109" s="3" t="s">
        <v>1962</v>
      </c>
      <c r="BV109" s="3" t="s">
        <v>1971</v>
      </c>
      <c r="BW109" s="3" t="s">
        <v>208</v>
      </c>
      <c r="BX109" s="3" t="s">
        <v>258</v>
      </c>
      <c r="BY109" s="3" t="s">
        <v>259</v>
      </c>
      <c r="BZ109" s="3" t="s">
        <v>208</v>
      </c>
      <c r="CA109" s="3" t="s">
        <v>2215</v>
      </c>
      <c r="CB109" s="3" t="s">
        <v>260</v>
      </c>
      <c r="CC109" s="3" t="s">
        <v>261</v>
      </c>
      <c r="CD109" s="3" t="s">
        <v>262</v>
      </c>
      <c r="CE109" s="3" t="s">
        <v>262</v>
      </c>
      <c r="CF109" s="3" t="s">
        <v>208</v>
      </c>
      <c r="CG109" s="3" t="s">
        <v>208</v>
      </c>
      <c r="CH109" s="3" t="s">
        <v>217</v>
      </c>
      <c r="CI109" s="3" t="s">
        <v>218</v>
      </c>
      <c r="CJ109" s="3" t="s">
        <v>263</v>
      </c>
    </row>
    <row r="110" spans="1:88" ht="45" customHeight="1" x14ac:dyDescent="0.25">
      <c r="A110" s="3" t="s">
        <v>2229</v>
      </c>
      <c r="B110" s="3" t="s">
        <v>191</v>
      </c>
      <c r="C110" s="3" t="s">
        <v>192</v>
      </c>
      <c r="D110" s="3" t="s">
        <v>193</v>
      </c>
      <c r="E110" s="3" t="s">
        <v>1394</v>
      </c>
      <c r="F110" s="3" t="s">
        <v>195</v>
      </c>
      <c r="G110" s="3" t="s">
        <v>196</v>
      </c>
      <c r="H110" s="3" t="s">
        <v>2230</v>
      </c>
      <c r="I110" s="3" t="s">
        <v>221</v>
      </c>
      <c r="J110" s="3" t="s">
        <v>2159</v>
      </c>
      <c r="K110" s="3" t="s">
        <v>2231</v>
      </c>
      <c r="L110" s="3" t="s">
        <v>2232</v>
      </c>
      <c r="M110" s="3" t="s">
        <v>2233</v>
      </c>
      <c r="N110" s="3" t="s">
        <v>2163</v>
      </c>
      <c r="O110" s="3" t="s">
        <v>2234</v>
      </c>
      <c r="P110" s="3" t="s">
        <v>2232</v>
      </c>
      <c r="Q110" s="3" t="s">
        <v>208</v>
      </c>
      <c r="R110" s="3" t="s">
        <v>2232</v>
      </c>
      <c r="S110" s="3" t="s">
        <v>2232</v>
      </c>
      <c r="T110" s="3" t="s">
        <v>208</v>
      </c>
      <c r="U110" s="3" t="s">
        <v>208</v>
      </c>
      <c r="V110" s="3" t="s">
        <v>208</v>
      </c>
      <c r="W110" s="3" t="s">
        <v>2235</v>
      </c>
      <c r="X110" s="3" t="s">
        <v>2236</v>
      </c>
      <c r="Y110" s="3" t="s">
        <v>906</v>
      </c>
      <c r="Z110" s="3" t="s">
        <v>2237</v>
      </c>
      <c r="AA110" s="3" t="s">
        <v>276</v>
      </c>
      <c r="AB110" s="3" t="s">
        <v>2238</v>
      </c>
      <c r="AC110" s="3" t="s">
        <v>2232</v>
      </c>
      <c r="AD110" s="3" t="s">
        <v>2239</v>
      </c>
      <c r="AE110" s="3" t="s">
        <v>279</v>
      </c>
      <c r="AF110" s="3" t="s">
        <v>2240</v>
      </c>
      <c r="AG110" s="3" t="s">
        <v>208</v>
      </c>
      <c r="AH110" s="3" t="s">
        <v>339</v>
      </c>
      <c r="AI110" s="3" t="s">
        <v>237</v>
      </c>
      <c r="AJ110" s="3" t="s">
        <v>2241</v>
      </c>
      <c r="AK110" s="3" t="s">
        <v>239</v>
      </c>
      <c r="AL110" s="3" t="s">
        <v>285</v>
      </c>
      <c r="AM110" s="3" t="s">
        <v>284</v>
      </c>
      <c r="AN110" s="3" t="s">
        <v>285</v>
      </c>
      <c r="AO110" s="3" t="s">
        <v>242</v>
      </c>
      <c r="AP110" s="3" t="s">
        <v>243</v>
      </c>
      <c r="AQ110" s="3" t="s">
        <v>2242</v>
      </c>
      <c r="AR110" s="3" t="s">
        <v>208</v>
      </c>
      <c r="AS110" s="3" t="s">
        <v>208</v>
      </c>
      <c r="AT110" s="3" t="s">
        <v>208</v>
      </c>
      <c r="AU110" s="3" t="s">
        <v>208</v>
      </c>
      <c r="AV110" s="3" t="s">
        <v>1410</v>
      </c>
      <c r="AW110" s="3" t="s">
        <v>209</v>
      </c>
      <c r="AX110" s="3" t="s">
        <v>210</v>
      </c>
      <c r="AY110" s="3" t="s">
        <v>209</v>
      </c>
      <c r="AZ110" s="3" t="s">
        <v>2243</v>
      </c>
      <c r="BA110" s="3" t="s">
        <v>1819</v>
      </c>
      <c r="BB110" s="3" t="s">
        <v>1820</v>
      </c>
      <c r="BC110" s="3" t="s">
        <v>1091</v>
      </c>
      <c r="BD110" s="3" t="s">
        <v>2244</v>
      </c>
      <c r="BE110" s="3" t="s">
        <v>2245</v>
      </c>
      <c r="BF110" s="3" t="s">
        <v>2245</v>
      </c>
      <c r="BG110" s="3" t="s">
        <v>2245</v>
      </c>
      <c r="BH110" s="3" t="s">
        <v>250</v>
      </c>
      <c r="BI110" s="3" t="s">
        <v>208</v>
      </c>
      <c r="BJ110" s="3" t="s">
        <v>251</v>
      </c>
      <c r="BK110" s="3" t="s">
        <v>2234</v>
      </c>
      <c r="BL110" s="3" t="s">
        <v>2246</v>
      </c>
      <c r="BM110" s="3" t="s">
        <v>1091</v>
      </c>
      <c r="BN110" s="3" t="s">
        <v>1091</v>
      </c>
      <c r="BO110" s="3" t="s">
        <v>2247</v>
      </c>
      <c r="BP110" s="3" t="s">
        <v>208</v>
      </c>
      <c r="BQ110" s="3" t="s">
        <v>2232</v>
      </c>
      <c r="BR110" s="3" t="s">
        <v>1842</v>
      </c>
      <c r="BS110" s="3" t="s">
        <v>1951</v>
      </c>
      <c r="BT110" s="3" t="s">
        <v>1952</v>
      </c>
      <c r="BU110" s="3" t="s">
        <v>1962</v>
      </c>
      <c r="BV110" s="3" t="s">
        <v>1981</v>
      </c>
      <c r="BW110" s="3" t="s">
        <v>208</v>
      </c>
      <c r="BX110" s="3" t="s">
        <v>258</v>
      </c>
      <c r="BY110" s="3" t="s">
        <v>259</v>
      </c>
      <c r="BZ110" s="3" t="s">
        <v>208</v>
      </c>
      <c r="CA110" s="3" t="s">
        <v>2232</v>
      </c>
      <c r="CB110" s="3" t="s">
        <v>260</v>
      </c>
      <c r="CC110" s="3" t="s">
        <v>261</v>
      </c>
      <c r="CD110" s="3" t="s">
        <v>262</v>
      </c>
      <c r="CE110" s="3" t="s">
        <v>262</v>
      </c>
      <c r="CF110" s="3" t="s">
        <v>208</v>
      </c>
      <c r="CG110" s="3" t="s">
        <v>208</v>
      </c>
      <c r="CH110" s="3" t="s">
        <v>217</v>
      </c>
      <c r="CI110" s="3" t="s">
        <v>218</v>
      </c>
      <c r="CJ110" s="3" t="s">
        <v>263</v>
      </c>
    </row>
    <row r="111" spans="1:88" ht="45" customHeight="1" x14ac:dyDescent="0.25">
      <c r="A111" s="3" t="s">
        <v>2248</v>
      </c>
      <c r="B111" s="3" t="s">
        <v>191</v>
      </c>
      <c r="C111" s="3" t="s">
        <v>192</v>
      </c>
      <c r="D111" s="3" t="s">
        <v>193</v>
      </c>
      <c r="E111" s="3" t="s">
        <v>194</v>
      </c>
      <c r="F111" s="3" t="s">
        <v>195</v>
      </c>
      <c r="G111" s="3" t="s">
        <v>196</v>
      </c>
      <c r="H111" s="3" t="s">
        <v>2249</v>
      </c>
      <c r="I111" s="3" t="s">
        <v>221</v>
      </c>
      <c r="J111" s="3" t="s">
        <v>199</v>
      </c>
      <c r="K111" s="3" t="s">
        <v>2250</v>
      </c>
      <c r="L111" s="3" t="s">
        <v>2251</v>
      </c>
      <c r="M111" s="3" t="s">
        <v>2252</v>
      </c>
      <c r="N111" s="3" t="s">
        <v>2253</v>
      </c>
      <c r="O111" s="3" t="s">
        <v>2254</v>
      </c>
      <c r="P111" s="3" t="s">
        <v>2251</v>
      </c>
      <c r="Q111" s="3" t="s">
        <v>2255</v>
      </c>
      <c r="R111" s="3" t="s">
        <v>2251</v>
      </c>
      <c r="S111" s="3" t="s">
        <v>2251</v>
      </c>
      <c r="T111" s="3" t="s">
        <v>2256</v>
      </c>
      <c r="U111" s="3" t="s">
        <v>2257</v>
      </c>
      <c r="V111" s="3" t="s">
        <v>2258</v>
      </c>
      <c r="W111" s="3" t="s">
        <v>2259</v>
      </c>
      <c r="X111" s="3" t="s">
        <v>699</v>
      </c>
      <c r="Y111" s="3" t="s">
        <v>445</v>
      </c>
      <c r="Z111" s="3" t="s">
        <v>1197</v>
      </c>
      <c r="AA111" s="3" t="s">
        <v>232</v>
      </c>
      <c r="AB111" s="3" t="s">
        <v>1198</v>
      </c>
      <c r="AC111" s="3" t="s">
        <v>2251</v>
      </c>
      <c r="AD111" s="3" t="s">
        <v>1199</v>
      </c>
      <c r="AE111" s="3" t="s">
        <v>279</v>
      </c>
      <c r="AF111" s="3" t="s">
        <v>1200</v>
      </c>
      <c r="AG111" s="3" t="s">
        <v>1201</v>
      </c>
      <c r="AH111" s="3" t="s">
        <v>1202</v>
      </c>
      <c r="AI111" s="3" t="s">
        <v>237</v>
      </c>
      <c r="AJ111" s="3" t="s">
        <v>1203</v>
      </c>
      <c r="AK111" s="3" t="s">
        <v>239</v>
      </c>
      <c r="AL111" s="3" t="s">
        <v>1204</v>
      </c>
      <c r="AM111" s="3" t="s">
        <v>284</v>
      </c>
      <c r="AN111" s="3" t="s">
        <v>285</v>
      </c>
      <c r="AO111" s="3" t="s">
        <v>242</v>
      </c>
      <c r="AP111" s="3" t="s">
        <v>243</v>
      </c>
      <c r="AQ111" s="3" t="s">
        <v>1205</v>
      </c>
      <c r="AR111" s="3" t="s">
        <v>208</v>
      </c>
      <c r="AS111" s="3" t="s">
        <v>208</v>
      </c>
      <c r="AT111" s="3" t="s">
        <v>208</v>
      </c>
      <c r="AU111" s="3" t="s">
        <v>208</v>
      </c>
      <c r="AV111" s="3" t="s">
        <v>245</v>
      </c>
      <c r="AW111" s="3" t="s">
        <v>209</v>
      </c>
      <c r="AX111" s="3" t="s">
        <v>210</v>
      </c>
      <c r="AY111" s="3" t="s">
        <v>209</v>
      </c>
      <c r="AZ111" s="3" t="s">
        <v>2260</v>
      </c>
      <c r="BA111" s="3" t="s">
        <v>2261</v>
      </c>
      <c r="BB111" s="3" t="s">
        <v>2262</v>
      </c>
      <c r="BC111" s="3" t="s">
        <v>2263</v>
      </c>
      <c r="BD111" s="3" t="s">
        <v>2264</v>
      </c>
      <c r="BE111" s="3" t="s">
        <v>2265</v>
      </c>
      <c r="BF111" s="3" t="s">
        <v>2265</v>
      </c>
      <c r="BG111" s="3" t="s">
        <v>2265</v>
      </c>
      <c r="BH111" s="3" t="s">
        <v>250</v>
      </c>
      <c r="BI111" s="3" t="s">
        <v>208</v>
      </c>
      <c r="BJ111" s="3" t="s">
        <v>251</v>
      </c>
      <c r="BK111" s="3" t="s">
        <v>2254</v>
      </c>
      <c r="BL111" s="3" t="s">
        <v>2266</v>
      </c>
      <c r="BM111" s="3" t="s">
        <v>2263</v>
      </c>
      <c r="BN111" s="3" t="s">
        <v>2263</v>
      </c>
      <c r="BO111" s="3" t="s">
        <v>2267</v>
      </c>
      <c r="BP111" s="3" t="s">
        <v>208</v>
      </c>
      <c r="BQ111" s="3" t="s">
        <v>2251</v>
      </c>
      <c r="BR111" s="3" t="s">
        <v>212</v>
      </c>
      <c r="BS111" s="3" t="s">
        <v>1120</v>
      </c>
      <c r="BT111" s="3" t="s">
        <v>1121</v>
      </c>
      <c r="BU111" s="3" t="s">
        <v>2268</v>
      </c>
      <c r="BV111" s="3" t="s">
        <v>2269</v>
      </c>
      <c r="BW111" s="3" t="s">
        <v>208</v>
      </c>
      <c r="BX111" s="3" t="s">
        <v>258</v>
      </c>
      <c r="BY111" s="3" t="s">
        <v>259</v>
      </c>
      <c r="BZ111" s="3" t="s">
        <v>208</v>
      </c>
      <c r="CA111" s="3" t="s">
        <v>2251</v>
      </c>
      <c r="CB111" s="3" t="s">
        <v>260</v>
      </c>
      <c r="CC111" s="3" t="s">
        <v>261</v>
      </c>
      <c r="CD111" s="3" t="s">
        <v>262</v>
      </c>
      <c r="CE111" s="3" t="s">
        <v>208</v>
      </c>
      <c r="CF111" s="3" t="s">
        <v>208</v>
      </c>
      <c r="CG111" s="3" t="s">
        <v>208</v>
      </c>
      <c r="CH111" s="3" t="s">
        <v>217</v>
      </c>
      <c r="CI111" s="3" t="s">
        <v>218</v>
      </c>
      <c r="CJ111" s="3" t="s">
        <v>263</v>
      </c>
    </row>
    <row r="112" spans="1:88" ht="45" customHeight="1" x14ac:dyDescent="0.25">
      <c r="A112" s="3" t="s">
        <v>2270</v>
      </c>
      <c r="B112" s="3" t="s">
        <v>191</v>
      </c>
      <c r="C112" s="3" t="s">
        <v>192</v>
      </c>
      <c r="D112" s="3" t="s">
        <v>193</v>
      </c>
      <c r="E112" s="3" t="s">
        <v>194</v>
      </c>
      <c r="F112" s="3" t="s">
        <v>195</v>
      </c>
      <c r="G112" s="3" t="s">
        <v>196</v>
      </c>
      <c r="H112" s="3" t="s">
        <v>2271</v>
      </c>
      <c r="I112" s="3" t="s">
        <v>221</v>
      </c>
      <c r="J112" s="3" t="s">
        <v>199</v>
      </c>
      <c r="K112" s="3" t="s">
        <v>2272</v>
      </c>
      <c r="L112" s="3" t="s">
        <v>2273</v>
      </c>
      <c r="M112" s="3" t="s">
        <v>2252</v>
      </c>
      <c r="N112" s="3" t="s">
        <v>2253</v>
      </c>
      <c r="O112" s="3" t="s">
        <v>2274</v>
      </c>
      <c r="P112" s="3" t="s">
        <v>2273</v>
      </c>
      <c r="Q112" s="3" t="s">
        <v>2255</v>
      </c>
      <c r="R112" s="3" t="s">
        <v>2273</v>
      </c>
      <c r="S112" s="3" t="s">
        <v>2273</v>
      </c>
      <c r="T112" s="3" t="s">
        <v>2275</v>
      </c>
      <c r="U112" s="3" t="s">
        <v>2276</v>
      </c>
      <c r="V112" s="3" t="s">
        <v>2277</v>
      </c>
      <c r="W112" s="3" t="s">
        <v>2278</v>
      </c>
      <c r="X112" s="3" t="s">
        <v>1856</v>
      </c>
      <c r="Y112" s="3" t="s">
        <v>1857</v>
      </c>
      <c r="Z112" s="3" t="s">
        <v>1858</v>
      </c>
      <c r="AA112" s="3" t="s">
        <v>276</v>
      </c>
      <c r="AB112" s="3" t="s">
        <v>2279</v>
      </c>
      <c r="AC112" s="3" t="s">
        <v>2273</v>
      </c>
      <c r="AD112" s="3" t="s">
        <v>1860</v>
      </c>
      <c r="AE112" s="3" t="s">
        <v>279</v>
      </c>
      <c r="AF112" s="3" t="s">
        <v>1861</v>
      </c>
      <c r="AG112" s="3" t="s">
        <v>1696</v>
      </c>
      <c r="AH112" s="3" t="s">
        <v>509</v>
      </c>
      <c r="AI112" s="3" t="s">
        <v>237</v>
      </c>
      <c r="AJ112" s="3" t="s">
        <v>1862</v>
      </c>
      <c r="AK112" s="3" t="s">
        <v>239</v>
      </c>
      <c r="AL112" s="3" t="s">
        <v>285</v>
      </c>
      <c r="AM112" s="3" t="s">
        <v>284</v>
      </c>
      <c r="AN112" s="3" t="s">
        <v>285</v>
      </c>
      <c r="AO112" s="3" t="s">
        <v>242</v>
      </c>
      <c r="AP112" s="3" t="s">
        <v>243</v>
      </c>
      <c r="AQ112" s="3" t="s">
        <v>1863</v>
      </c>
      <c r="AR112" s="3" t="s">
        <v>208</v>
      </c>
      <c r="AS112" s="3" t="s">
        <v>208</v>
      </c>
      <c r="AT112" s="3" t="s">
        <v>208</v>
      </c>
      <c r="AU112" s="3" t="s">
        <v>208</v>
      </c>
      <c r="AV112" s="3" t="s">
        <v>245</v>
      </c>
      <c r="AW112" s="3" t="s">
        <v>209</v>
      </c>
      <c r="AX112" s="3" t="s">
        <v>210</v>
      </c>
      <c r="AY112" s="3" t="s">
        <v>209</v>
      </c>
      <c r="AZ112" s="3" t="s">
        <v>2280</v>
      </c>
      <c r="BA112" s="3" t="s">
        <v>2261</v>
      </c>
      <c r="BB112" s="3" t="s">
        <v>2262</v>
      </c>
      <c r="BC112" s="3" t="s">
        <v>2263</v>
      </c>
      <c r="BD112" s="3" t="s">
        <v>2281</v>
      </c>
      <c r="BE112" s="3" t="s">
        <v>2282</v>
      </c>
      <c r="BF112" s="3" t="s">
        <v>2282</v>
      </c>
      <c r="BG112" s="3" t="s">
        <v>2282</v>
      </c>
      <c r="BH112" s="3" t="s">
        <v>250</v>
      </c>
      <c r="BI112" s="3" t="s">
        <v>208</v>
      </c>
      <c r="BJ112" s="3" t="s">
        <v>251</v>
      </c>
      <c r="BK112" s="3" t="s">
        <v>2274</v>
      </c>
      <c r="BL112" s="3" t="s">
        <v>2283</v>
      </c>
      <c r="BM112" s="3" t="s">
        <v>2263</v>
      </c>
      <c r="BN112" s="3" t="s">
        <v>2263</v>
      </c>
      <c r="BO112" s="3" t="s">
        <v>2284</v>
      </c>
      <c r="BP112" s="3" t="s">
        <v>208</v>
      </c>
      <c r="BQ112" s="3" t="s">
        <v>2273</v>
      </c>
      <c r="BR112" s="3" t="s">
        <v>212</v>
      </c>
      <c r="BS112" s="3" t="s">
        <v>1120</v>
      </c>
      <c r="BT112" s="3" t="s">
        <v>1121</v>
      </c>
      <c r="BU112" s="3" t="s">
        <v>2285</v>
      </c>
      <c r="BV112" s="3" t="s">
        <v>2286</v>
      </c>
      <c r="BW112" s="3" t="s">
        <v>208</v>
      </c>
      <c r="BX112" s="3" t="s">
        <v>258</v>
      </c>
      <c r="BY112" s="3" t="s">
        <v>259</v>
      </c>
      <c r="BZ112" s="3" t="s">
        <v>208</v>
      </c>
      <c r="CA112" s="3" t="s">
        <v>2273</v>
      </c>
      <c r="CB112" s="3" t="s">
        <v>260</v>
      </c>
      <c r="CC112" s="3" t="s">
        <v>261</v>
      </c>
      <c r="CD112" s="3" t="s">
        <v>262</v>
      </c>
      <c r="CE112" s="3" t="s">
        <v>208</v>
      </c>
      <c r="CF112" s="3" t="s">
        <v>208</v>
      </c>
      <c r="CG112" s="3" t="s">
        <v>2287</v>
      </c>
      <c r="CH112" s="3" t="s">
        <v>217</v>
      </c>
      <c r="CI112" s="3" t="s">
        <v>218</v>
      </c>
      <c r="CJ112" s="3" t="s">
        <v>263</v>
      </c>
    </row>
    <row r="113" spans="1:88" ht="45" customHeight="1" x14ac:dyDescent="0.25">
      <c r="A113" s="3" t="s">
        <v>2288</v>
      </c>
      <c r="B113" s="3" t="s">
        <v>191</v>
      </c>
      <c r="C113" s="3" t="s">
        <v>192</v>
      </c>
      <c r="D113" s="3" t="s">
        <v>193</v>
      </c>
      <c r="E113" s="3" t="s">
        <v>194</v>
      </c>
      <c r="F113" s="3" t="s">
        <v>195</v>
      </c>
      <c r="G113" s="3" t="s">
        <v>196</v>
      </c>
      <c r="H113" s="3" t="s">
        <v>2289</v>
      </c>
      <c r="I113" s="3" t="s">
        <v>198</v>
      </c>
      <c r="J113" s="3" t="s">
        <v>199</v>
      </c>
      <c r="K113" s="3" t="s">
        <v>2290</v>
      </c>
      <c r="L113" s="3" t="s">
        <v>2291</v>
      </c>
      <c r="M113" s="3" t="s">
        <v>2252</v>
      </c>
      <c r="N113" s="3" t="s">
        <v>2253</v>
      </c>
      <c r="O113" s="3" t="s">
        <v>2292</v>
      </c>
      <c r="P113" s="3" t="s">
        <v>2291</v>
      </c>
      <c r="Q113" s="3" t="s">
        <v>2255</v>
      </c>
      <c r="R113" s="3" t="s">
        <v>2291</v>
      </c>
      <c r="S113" s="3" t="s">
        <v>2291</v>
      </c>
      <c r="T113" s="3" t="s">
        <v>2293</v>
      </c>
      <c r="U113" s="3" t="s">
        <v>2294</v>
      </c>
      <c r="V113" s="3" t="s">
        <v>2295</v>
      </c>
      <c r="W113" s="3" t="s">
        <v>2296</v>
      </c>
      <c r="X113" s="3" t="s">
        <v>208</v>
      </c>
      <c r="Y113" s="3" t="s">
        <v>208</v>
      </c>
      <c r="Z113" s="3" t="s">
        <v>208</v>
      </c>
      <c r="AA113" s="3" t="s">
        <v>208</v>
      </c>
      <c r="AB113" s="3" t="s">
        <v>208</v>
      </c>
      <c r="AC113" s="3" t="s">
        <v>2291</v>
      </c>
      <c r="AD113" s="3" t="s">
        <v>208</v>
      </c>
      <c r="AE113" s="3" t="s">
        <v>208</v>
      </c>
      <c r="AF113" s="3" t="s">
        <v>208</v>
      </c>
      <c r="AG113" s="3" t="s">
        <v>208</v>
      </c>
      <c r="AH113" s="3" t="s">
        <v>208</v>
      </c>
      <c r="AI113" s="3" t="s">
        <v>208</v>
      </c>
      <c r="AJ113" s="3" t="s">
        <v>208</v>
      </c>
      <c r="AK113" s="3" t="s">
        <v>208</v>
      </c>
      <c r="AL113" s="3" t="s">
        <v>208</v>
      </c>
      <c r="AM113" s="3" t="s">
        <v>208</v>
      </c>
      <c r="AN113" s="3" t="s">
        <v>208</v>
      </c>
      <c r="AO113" s="3" t="s">
        <v>208</v>
      </c>
      <c r="AP113" s="3" t="s">
        <v>208</v>
      </c>
      <c r="AQ113" s="3" t="s">
        <v>208</v>
      </c>
      <c r="AR113" s="3" t="s">
        <v>208</v>
      </c>
      <c r="AS113" s="3" t="s">
        <v>208</v>
      </c>
      <c r="AT113" s="3" t="s">
        <v>208</v>
      </c>
      <c r="AU113" s="3" t="s">
        <v>208</v>
      </c>
      <c r="AV113" s="3" t="s">
        <v>208</v>
      </c>
      <c r="AW113" s="3" t="s">
        <v>209</v>
      </c>
      <c r="AX113" s="3" t="s">
        <v>210</v>
      </c>
      <c r="AY113" s="3" t="s">
        <v>209</v>
      </c>
      <c r="AZ113" s="3" t="s">
        <v>208</v>
      </c>
      <c r="BA113" s="3" t="s">
        <v>208</v>
      </c>
      <c r="BB113" s="3" t="s">
        <v>208</v>
      </c>
      <c r="BC113" s="3" t="s">
        <v>208</v>
      </c>
      <c r="BD113" s="3" t="s">
        <v>208</v>
      </c>
      <c r="BE113" s="3" t="s">
        <v>208</v>
      </c>
      <c r="BF113" s="3" t="s">
        <v>208</v>
      </c>
      <c r="BG113" s="3" t="s">
        <v>208</v>
      </c>
      <c r="BH113" s="3" t="s">
        <v>208</v>
      </c>
      <c r="BI113" s="3" t="s">
        <v>208</v>
      </c>
      <c r="BJ113" s="3" t="s">
        <v>251</v>
      </c>
      <c r="BK113" s="3" t="s">
        <v>2292</v>
      </c>
      <c r="BL113" s="3" t="s">
        <v>208</v>
      </c>
      <c r="BM113" s="3" t="s">
        <v>208</v>
      </c>
      <c r="BN113" s="3" t="s">
        <v>208</v>
      </c>
      <c r="BO113" s="3" t="s">
        <v>208</v>
      </c>
      <c r="BP113" s="3" t="s">
        <v>208</v>
      </c>
      <c r="BQ113" s="3" t="s">
        <v>2291</v>
      </c>
      <c r="BR113" s="3" t="s">
        <v>212</v>
      </c>
      <c r="BS113" s="3" t="s">
        <v>1120</v>
      </c>
      <c r="BT113" s="3" t="s">
        <v>1121</v>
      </c>
      <c r="BU113" s="3" t="s">
        <v>2297</v>
      </c>
      <c r="BV113" s="3" t="s">
        <v>2298</v>
      </c>
      <c r="BW113" s="3" t="s">
        <v>208</v>
      </c>
      <c r="BX113" s="3" t="s">
        <v>208</v>
      </c>
      <c r="BY113" s="3" t="s">
        <v>208</v>
      </c>
      <c r="BZ113" s="3" t="s">
        <v>208</v>
      </c>
      <c r="CA113" s="3" t="s">
        <v>2291</v>
      </c>
      <c r="CB113" s="3" t="s">
        <v>208</v>
      </c>
      <c r="CC113" s="3" t="s">
        <v>208</v>
      </c>
      <c r="CD113" s="3" t="s">
        <v>208</v>
      </c>
      <c r="CE113" s="3" t="s">
        <v>208</v>
      </c>
      <c r="CF113" s="3" t="s">
        <v>208</v>
      </c>
      <c r="CG113" s="3" t="s">
        <v>208</v>
      </c>
      <c r="CH113" s="3" t="s">
        <v>217</v>
      </c>
      <c r="CI113" s="3" t="s">
        <v>218</v>
      </c>
      <c r="CJ113" s="3" t="s">
        <v>208</v>
      </c>
    </row>
    <row r="114" spans="1:88" ht="45" customHeight="1" x14ac:dyDescent="0.25">
      <c r="A114" s="3" t="s">
        <v>2299</v>
      </c>
      <c r="B114" s="3" t="s">
        <v>191</v>
      </c>
      <c r="C114" s="3" t="s">
        <v>192</v>
      </c>
      <c r="D114" s="3" t="s">
        <v>193</v>
      </c>
      <c r="E114" s="3" t="s">
        <v>194</v>
      </c>
      <c r="F114" s="3" t="s">
        <v>195</v>
      </c>
      <c r="G114" s="3" t="s">
        <v>196</v>
      </c>
      <c r="H114" s="3" t="s">
        <v>2300</v>
      </c>
      <c r="I114" s="3" t="s">
        <v>221</v>
      </c>
      <c r="J114" s="3" t="s">
        <v>199</v>
      </c>
      <c r="K114" s="3" t="s">
        <v>2301</v>
      </c>
      <c r="L114" s="3" t="s">
        <v>2302</v>
      </c>
      <c r="M114" s="3" t="s">
        <v>2252</v>
      </c>
      <c r="N114" s="3" t="s">
        <v>2253</v>
      </c>
      <c r="O114" s="3" t="s">
        <v>2303</v>
      </c>
      <c r="P114" s="3" t="s">
        <v>2302</v>
      </c>
      <c r="Q114" s="3" t="s">
        <v>2255</v>
      </c>
      <c r="R114" s="3" t="s">
        <v>2302</v>
      </c>
      <c r="S114" s="3" t="s">
        <v>2302</v>
      </c>
      <c r="T114" s="3" t="s">
        <v>2304</v>
      </c>
      <c r="U114" s="3" t="s">
        <v>2305</v>
      </c>
      <c r="V114" s="3" t="s">
        <v>2306</v>
      </c>
      <c r="W114" s="3" t="s">
        <v>2307</v>
      </c>
      <c r="X114" s="3" t="s">
        <v>2308</v>
      </c>
      <c r="Y114" s="3" t="s">
        <v>2309</v>
      </c>
      <c r="Z114" s="3" t="s">
        <v>359</v>
      </c>
      <c r="AA114" s="3" t="s">
        <v>232</v>
      </c>
      <c r="AB114" s="3" t="s">
        <v>2310</v>
      </c>
      <c r="AC114" s="3" t="s">
        <v>2302</v>
      </c>
      <c r="AD114" s="3" t="s">
        <v>2311</v>
      </c>
      <c r="AE114" s="3" t="s">
        <v>279</v>
      </c>
      <c r="AF114" s="3" t="s">
        <v>2312</v>
      </c>
      <c r="AG114" s="3" t="s">
        <v>2313</v>
      </c>
      <c r="AH114" s="3" t="s">
        <v>208</v>
      </c>
      <c r="AI114" s="3" t="s">
        <v>680</v>
      </c>
      <c r="AJ114" s="3" t="s">
        <v>2314</v>
      </c>
      <c r="AK114" s="3" t="s">
        <v>239</v>
      </c>
      <c r="AL114" s="3" t="s">
        <v>2314</v>
      </c>
      <c r="AM114" s="3" t="s">
        <v>2315</v>
      </c>
      <c r="AN114" s="3" t="s">
        <v>2314</v>
      </c>
      <c r="AO114" s="3" t="s">
        <v>242</v>
      </c>
      <c r="AP114" s="3" t="s">
        <v>243</v>
      </c>
      <c r="AQ114" s="3" t="s">
        <v>2316</v>
      </c>
      <c r="AR114" s="3" t="s">
        <v>208</v>
      </c>
      <c r="AS114" s="3" t="s">
        <v>208</v>
      </c>
      <c r="AT114" s="3" t="s">
        <v>208</v>
      </c>
      <c r="AU114" s="3" t="s">
        <v>208</v>
      </c>
      <c r="AV114" s="3" t="s">
        <v>245</v>
      </c>
      <c r="AW114" s="3" t="s">
        <v>209</v>
      </c>
      <c r="AX114" s="3" t="s">
        <v>210</v>
      </c>
      <c r="AY114" s="3" t="s">
        <v>209</v>
      </c>
      <c r="AZ114" s="3" t="s">
        <v>2317</v>
      </c>
      <c r="BA114" s="3" t="s">
        <v>2261</v>
      </c>
      <c r="BB114" s="3" t="s">
        <v>2262</v>
      </c>
      <c r="BC114" s="3" t="s">
        <v>2163</v>
      </c>
      <c r="BD114" s="3" t="s">
        <v>2318</v>
      </c>
      <c r="BE114" s="3" t="s">
        <v>2319</v>
      </c>
      <c r="BF114" s="3" t="s">
        <v>2319</v>
      </c>
      <c r="BG114" s="3" t="s">
        <v>2319</v>
      </c>
      <c r="BH114" s="3" t="s">
        <v>250</v>
      </c>
      <c r="BI114" s="3" t="s">
        <v>208</v>
      </c>
      <c r="BJ114" s="3" t="s">
        <v>251</v>
      </c>
      <c r="BK114" s="3" t="s">
        <v>2303</v>
      </c>
      <c r="BL114" s="3" t="s">
        <v>2320</v>
      </c>
      <c r="BM114" s="3" t="s">
        <v>2163</v>
      </c>
      <c r="BN114" s="3" t="s">
        <v>2163</v>
      </c>
      <c r="BO114" s="3" t="s">
        <v>2321</v>
      </c>
      <c r="BP114" s="3" t="s">
        <v>208</v>
      </c>
      <c r="BQ114" s="3" t="s">
        <v>2302</v>
      </c>
      <c r="BR114" s="3" t="s">
        <v>212</v>
      </c>
      <c r="BS114" s="3" t="s">
        <v>1120</v>
      </c>
      <c r="BT114" s="3" t="s">
        <v>1121</v>
      </c>
      <c r="BU114" s="3" t="s">
        <v>2322</v>
      </c>
      <c r="BV114" s="3" t="s">
        <v>2323</v>
      </c>
      <c r="BW114" s="3" t="s">
        <v>208</v>
      </c>
      <c r="BX114" s="3" t="s">
        <v>258</v>
      </c>
      <c r="BY114" s="3" t="s">
        <v>1124</v>
      </c>
      <c r="BZ114" s="3" t="s">
        <v>208</v>
      </c>
      <c r="CA114" s="3" t="s">
        <v>2302</v>
      </c>
      <c r="CB114" s="3" t="s">
        <v>260</v>
      </c>
      <c r="CC114" s="3" t="s">
        <v>261</v>
      </c>
      <c r="CD114" s="3" t="s">
        <v>262</v>
      </c>
      <c r="CE114" s="3" t="s">
        <v>208</v>
      </c>
      <c r="CF114" s="3" t="s">
        <v>208</v>
      </c>
      <c r="CG114" s="3" t="s">
        <v>208</v>
      </c>
      <c r="CH114" s="3" t="s">
        <v>217</v>
      </c>
      <c r="CI114" s="3" t="s">
        <v>218</v>
      </c>
      <c r="CJ114" s="3" t="s">
        <v>2324</v>
      </c>
    </row>
    <row r="115" spans="1:88" ht="45" customHeight="1" x14ac:dyDescent="0.25">
      <c r="A115" s="3" t="s">
        <v>2325</v>
      </c>
      <c r="B115" s="3" t="s">
        <v>191</v>
      </c>
      <c r="C115" s="3" t="s">
        <v>192</v>
      </c>
      <c r="D115" s="3" t="s">
        <v>193</v>
      </c>
      <c r="E115" s="3" t="s">
        <v>194</v>
      </c>
      <c r="F115" s="3" t="s">
        <v>195</v>
      </c>
      <c r="G115" s="3" t="s">
        <v>196</v>
      </c>
      <c r="H115" s="3" t="s">
        <v>2326</v>
      </c>
      <c r="I115" s="3" t="s">
        <v>221</v>
      </c>
      <c r="J115" s="3" t="s">
        <v>199</v>
      </c>
      <c r="K115" s="3" t="s">
        <v>2327</v>
      </c>
      <c r="L115" s="3" t="s">
        <v>2328</v>
      </c>
      <c r="M115" s="3" t="s">
        <v>2252</v>
      </c>
      <c r="N115" s="3" t="s">
        <v>2253</v>
      </c>
      <c r="O115" s="3" t="s">
        <v>2329</v>
      </c>
      <c r="P115" s="3" t="s">
        <v>2328</v>
      </c>
      <c r="Q115" s="3" t="s">
        <v>2255</v>
      </c>
      <c r="R115" s="3" t="s">
        <v>2328</v>
      </c>
      <c r="S115" s="3" t="s">
        <v>2328</v>
      </c>
      <c r="T115" s="3" t="s">
        <v>2330</v>
      </c>
      <c r="U115" s="3" t="s">
        <v>2331</v>
      </c>
      <c r="V115" s="3" t="s">
        <v>2332</v>
      </c>
      <c r="W115" s="3" t="s">
        <v>2333</v>
      </c>
      <c r="X115" s="3" t="s">
        <v>672</v>
      </c>
      <c r="Y115" s="3" t="s">
        <v>673</v>
      </c>
      <c r="Z115" s="3" t="s">
        <v>674</v>
      </c>
      <c r="AA115" s="3" t="s">
        <v>232</v>
      </c>
      <c r="AB115" s="3" t="s">
        <v>675</v>
      </c>
      <c r="AC115" s="3" t="s">
        <v>2328</v>
      </c>
      <c r="AD115" s="3" t="s">
        <v>676</v>
      </c>
      <c r="AE115" s="3" t="s">
        <v>559</v>
      </c>
      <c r="AF115" s="3" t="s">
        <v>677</v>
      </c>
      <c r="AG115" s="3" t="s">
        <v>678</v>
      </c>
      <c r="AH115" s="3" t="s">
        <v>679</v>
      </c>
      <c r="AI115" s="3" t="s">
        <v>680</v>
      </c>
      <c r="AJ115" s="3" t="s">
        <v>681</v>
      </c>
      <c r="AK115" s="3" t="s">
        <v>239</v>
      </c>
      <c r="AL115" s="3" t="s">
        <v>285</v>
      </c>
      <c r="AM115" s="3" t="s">
        <v>284</v>
      </c>
      <c r="AN115" s="3" t="s">
        <v>285</v>
      </c>
      <c r="AO115" s="3" t="s">
        <v>242</v>
      </c>
      <c r="AP115" s="3" t="s">
        <v>243</v>
      </c>
      <c r="AQ115" s="3" t="s">
        <v>682</v>
      </c>
      <c r="AR115" s="3" t="s">
        <v>208</v>
      </c>
      <c r="AS115" s="3" t="s">
        <v>208</v>
      </c>
      <c r="AT115" s="3" t="s">
        <v>208</v>
      </c>
      <c r="AU115" s="3" t="s">
        <v>208</v>
      </c>
      <c r="AV115" s="3" t="s">
        <v>245</v>
      </c>
      <c r="AW115" s="3" t="s">
        <v>209</v>
      </c>
      <c r="AX115" s="3" t="s">
        <v>210</v>
      </c>
      <c r="AY115" s="3" t="s">
        <v>209</v>
      </c>
      <c r="AZ115" s="3" t="s">
        <v>2334</v>
      </c>
      <c r="BA115" s="3" t="s">
        <v>2261</v>
      </c>
      <c r="BB115" s="3" t="s">
        <v>2262</v>
      </c>
      <c r="BC115" s="3" t="s">
        <v>2263</v>
      </c>
      <c r="BD115" s="3" t="s">
        <v>2335</v>
      </c>
      <c r="BE115" s="3" t="s">
        <v>2336</v>
      </c>
      <c r="BF115" s="3" t="s">
        <v>2336</v>
      </c>
      <c r="BG115" s="3" t="s">
        <v>2336</v>
      </c>
      <c r="BH115" s="3" t="s">
        <v>250</v>
      </c>
      <c r="BI115" s="3" t="s">
        <v>208</v>
      </c>
      <c r="BJ115" s="3" t="s">
        <v>251</v>
      </c>
      <c r="BK115" s="3" t="s">
        <v>2329</v>
      </c>
      <c r="BL115" s="3" t="s">
        <v>2337</v>
      </c>
      <c r="BM115" s="3" t="s">
        <v>2263</v>
      </c>
      <c r="BN115" s="3" t="s">
        <v>2263</v>
      </c>
      <c r="BO115" s="3" t="s">
        <v>2338</v>
      </c>
      <c r="BP115" s="3" t="s">
        <v>208</v>
      </c>
      <c r="BQ115" s="3" t="s">
        <v>2328</v>
      </c>
      <c r="BR115" s="3" t="s">
        <v>212</v>
      </c>
      <c r="BS115" s="3" t="s">
        <v>1120</v>
      </c>
      <c r="BT115" s="3" t="s">
        <v>1121</v>
      </c>
      <c r="BU115" s="3" t="s">
        <v>2339</v>
      </c>
      <c r="BV115" s="3" t="s">
        <v>2340</v>
      </c>
      <c r="BW115" s="3" t="s">
        <v>208</v>
      </c>
      <c r="BX115" s="3" t="s">
        <v>258</v>
      </c>
      <c r="BY115" s="3" t="s">
        <v>259</v>
      </c>
      <c r="BZ115" s="3" t="s">
        <v>208</v>
      </c>
      <c r="CA115" s="3" t="s">
        <v>2328</v>
      </c>
      <c r="CB115" s="3" t="s">
        <v>260</v>
      </c>
      <c r="CC115" s="3" t="s">
        <v>261</v>
      </c>
      <c r="CD115" s="3" t="s">
        <v>262</v>
      </c>
      <c r="CE115" s="3" t="s">
        <v>208</v>
      </c>
      <c r="CF115" s="3" t="s">
        <v>208</v>
      </c>
      <c r="CG115" s="3" t="s">
        <v>208</v>
      </c>
      <c r="CH115" s="3" t="s">
        <v>217</v>
      </c>
      <c r="CI115" s="3" t="s">
        <v>218</v>
      </c>
      <c r="CJ115" s="3" t="s">
        <v>2324</v>
      </c>
    </row>
    <row r="116" spans="1:88" ht="45" customHeight="1" x14ac:dyDescent="0.25">
      <c r="A116" s="3" t="s">
        <v>2341</v>
      </c>
      <c r="B116" s="3" t="s">
        <v>191</v>
      </c>
      <c r="C116" s="3" t="s">
        <v>192</v>
      </c>
      <c r="D116" s="3" t="s">
        <v>193</v>
      </c>
      <c r="E116" s="3" t="s">
        <v>194</v>
      </c>
      <c r="F116" s="3" t="s">
        <v>195</v>
      </c>
      <c r="G116" s="3" t="s">
        <v>196</v>
      </c>
      <c r="H116" s="3" t="s">
        <v>2342</v>
      </c>
      <c r="I116" s="3" t="s">
        <v>221</v>
      </c>
      <c r="J116" s="3" t="s">
        <v>199</v>
      </c>
      <c r="K116" s="3" t="s">
        <v>2343</v>
      </c>
      <c r="L116" s="3" t="s">
        <v>2344</v>
      </c>
      <c r="M116" s="3" t="s">
        <v>2252</v>
      </c>
      <c r="N116" s="3" t="s">
        <v>2253</v>
      </c>
      <c r="O116" s="3" t="s">
        <v>2345</v>
      </c>
      <c r="P116" s="3" t="s">
        <v>2344</v>
      </c>
      <c r="Q116" s="3" t="s">
        <v>2255</v>
      </c>
      <c r="R116" s="3" t="s">
        <v>2344</v>
      </c>
      <c r="S116" s="3" t="s">
        <v>2344</v>
      </c>
      <c r="T116" s="3" t="s">
        <v>2346</v>
      </c>
      <c r="U116" s="3" t="s">
        <v>2347</v>
      </c>
      <c r="V116" s="3" t="s">
        <v>2348</v>
      </c>
      <c r="W116" s="3" t="s">
        <v>2349</v>
      </c>
      <c r="X116" s="3" t="s">
        <v>2308</v>
      </c>
      <c r="Y116" s="3" t="s">
        <v>2309</v>
      </c>
      <c r="Z116" s="3" t="s">
        <v>359</v>
      </c>
      <c r="AA116" s="3" t="s">
        <v>232</v>
      </c>
      <c r="AB116" s="3" t="s">
        <v>2310</v>
      </c>
      <c r="AC116" s="3" t="s">
        <v>2344</v>
      </c>
      <c r="AD116" s="3" t="s">
        <v>2311</v>
      </c>
      <c r="AE116" s="3" t="s">
        <v>279</v>
      </c>
      <c r="AF116" s="3" t="s">
        <v>2312</v>
      </c>
      <c r="AG116" s="3" t="s">
        <v>2313</v>
      </c>
      <c r="AH116" s="3" t="s">
        <v>208</v>
      </c>
      <c r="AI116" s="3" t="s">
        <v>680</v>
      </c>
      <c r="AJ116" s="3" t="s">
        <v>2314</v>
      </c>
      <c r="AK116" s="3" t="s">
        <v>239</v>
      </c>
      <c r="AL116" s="3" t="s">
        <v>2314</v>
      </c>
      <c r="AM116" s="3" t="s">
        <v>2315</v>
      </c>
      <c r="AN116" s="3" t="s">
        <v>2314</v>
      </c>
      <c r="AO116" s="3" t="s">
        <v>242</v>
      </c>
      <c r="AP116" s="3" t="s">
        <v>243</v>
      </c>
      <c r="AQ116" s="3" t="s">
        <v>2316</v>
      </c>
      <c r="AR116" s="3" t="s">
        <v>208</v>
      </c>
      <c r="AS116" s="3" t="s">
        <v>208</v>
      </c>
      <c r="AT116" s="3" t="s">
        <v>208</v>
      </c>
      <c r="AU116" s="3" t="s">
        <v>208</v>
      </c>
      <c r="AV116" s="3" t="s">
        <v>245</v>
      </c>
      <c r="AW116" s="3" t="s">
        <v>209</v>
      </c>
      <c r="AX116" s="3" t="s">
        <v>210</v>
      </c>
      <c r="AY116" s="3" t="s">
        <v>209</v>
      </c>
      <c r="AZ116" s="3" t="s">
        <v>2350</v>
      </c>
      <c r="BA116" s="3" t="s">
        <v>2261</v>
      </c>
      <c r="BB116" s="3" t="s">
        <v>2262</v>
      </c>
      <c r="BC116" s="3" t="s">
        <v>2163</v>
      </c>
      <c r="BD116" s="3" t="s">
        <v>2351</v>
      </c>
      <c r="BE116" s="3" t="s">
        <v>2352</v>
      </c>
      <c r="BF116" s="3" t="s">
        <v>2352</v>
      </c>
      <c r="BG116" s="3" t="s">
        <v>2352</v>
      </c>
      <c r="BH116" s="3" t="s">
        <v>250</v>
      </c>
      <c r="BI116" s="3" t="s">
        <v>208</v>
      </c>
      <c r="BJ116" s="3" t="s">
        <v>251</v>
      </c>
      <c r="BK116" s="3" t="s">
        <v>2345</v>
      </c>
      <c r="BL116" s="3" t="s">
        <v>2353</v>
      </c>
      <c r="BM116" s="3" t="s">
        <v>2163</v>
      </c>
      <c r="BN116" s="3" t="s">
        <v>2163</v>
      </c>
      <c r="BO116" s="3" t="s">
        <v>2354</v>
      </c>
      <c r="BP116" s="3" t="s">
        <v>208</v>
      </c>
      <c r="BQ116" s="3" t="s">
        <v>2344</v>
      </c>
      <c r="BR116" s="3" t="s">
        <v>212</v>
      </c>
      <c r="BS116" s="3" t="s">
        <v>1120</v>
      </c>
      <c r="BT116" s="3" t="s">
        <v>1121</v>
      </c>
      <c r="BU116" s="3" t="s">
        <v>2355</v>
      </c>
      <c r="BV116" s="3" t="s">
        <v>2356</v>
      </c>
      <c r="BW116" s="3" t="s">
        <v>208</v>
      </c>
      <c r="BX116" s="3" t="s">
        <v>258</v>
      </c>
      <c r="BY116" s="3" t="s">
        <v>1124</v>
      </c>
      <c r="BZ116" s="3" t="s">
        <v>208</v>
      </c>
      <c r="CA116" s="3" t="s">
        <v>2344</v>
      </c>
      <c r="CB116" s="3" t="s">
        <v>260</v>
      </c>
      <c r="CC116" s="3" t="s">
        <v>261</v>
      </c>
      <c r="CD116" s="3" t="s">
        <v>262</v>
      </c>
      <c r="CE116" s="3" t="s">
        <v>208</v>
      </c>
      <c r="CF116" s="3" t="s">
        <v>208</v>
      </c>
      <c r="CG116" s="3" t="s">
        <v>208</v>
      </c>
      <c r="CH116" s="3" t="s">
        <v>217</v>
      </c>
      <c r="CI116" s="3" t="s">
        <v>218</v>
      </c>
      <c r="CJ116" s="3" t="s">
        <v>2324</v>
      </c>
    </row>
    <row r="117" spans="1:88" ht="45" customHeight="1" x14ac:dyDescent="0.25">
      <c r="A117" s="3" t="s">
        <v>2357</v>
      </c>
      <c r="B117" s="3" t="s">
        <v>191</v>
      </c>
      <c r="C117" s="3" t="s">
        <v>192</v>
      </c>
      <c r="D117" s="3" t="s">
        <v>193</v>
      </c>
      <c r="E117" s="3" t="s">
        <v>194</v>
      </c>
      <c r="F117" s="3" t="s">
        <v>195</v>
      </c>
      <c r="G117" s="3" t="s">
        <v>196</v>
      </c>
      <c r="H117" s="3" t="s">
        <v>2358</v>
      </c>
      <c r="I117" s="3" t="s">
        <v>198</v>
      </c>
      <c r="J117" s="3" t="s">
        <v>199</v>
      </c>
      <c r="K117" s="3" t="s">
        <v>2359</v>
      </c>
      <c r="L117" s="3" t="s">
        <v>2360</v>
      </c>
      <c r="M117" s="3" t="s">
        <v>2252</v>
      </c>
      <c r="N117" s="3" t="s">
        <v>2253</v>
      </c>
      <c r="O117" s="3" t="s">
        <v>2361</v>
      </c>
      <c r="P117" s="3" t="s">
        <v>2360</v>
      </c>
      <c r="Q117" s="3" t="s">
        <v>2255</v>
      </c>
      <c r="R117" s="3" t="s">
        <v>2360</v>
      </c>
      <c r="S117" s="3" t="s">
        <v>2360</v>
      </c>
      <c r="T117" s="3" t="s">
        <v>2362</v>
      </c>
      <c r="U117" s="3" t="s">
        <v>2363</v>
      </c>
      <c r="V117" s="3" t="s">
        <v>208</v>
      </c>
      <c r="W117" s="3" t="s">
        <v>208</v>
      </c>
      <c r="X117" s="3" t="s">
        <v>208</v>
      </c>
      <c r="Y117" s="3" t="s">
        <v>208</v>
      </c>
      <c r="Z117" s="3" t="s">
        <v>208</v>
      </c>
      <c r="AA117" s="3" t="s">
        <v>208</v>
      </c>
      <c r="AB117" s="3" t="s">
        <v>208</v>
      </c>
      <c r="AC117" s="3" t="s">
        <v>2360</v>
      </c>
      <c r="AD117" s="3" t="s">
        <v>208</v>
      </c>
      <c r="AE117" s="3" t="s">
        <v>208</v>
      </c>
      <c r="AF117" s="3" t="s">
        <v>208</v>
      </c>
      <c r="AG117" s="3" t="s">
        <v>208</v>
      </c>
      <c r="AH117" s="3" t="s">
        <v>208</v>
      </c>
      <c r="AI117" s="3" t="s">
        <v>208</v>
      </c>
      <c r="AJ117" s="3" t="s">
        <v>208</v>
      </c>
      <c r="AK117" s="3" t="s">
        <v>208</v>
      </c>
      <c r="AL117" s="3" t="s">
        <v>208</v>
      </c>
      <c r="AM117" s="3" t="s">
        <v>208</v>
      </c>
      <c r="AN117" s="3" t="s">
        <v>208</v>
      </c>
      <c r="AO117" s="3" t="s">
        <v>208</v>
      </c>
      <c r="AP117" s="3" t="s">
        <v>208</v>
      </c>
      <c r="AQ117" s="3" t="s">
        <v>208</v>
      </c>
      <c r="AR117" s="3" t="s">
        <v>208</v>
      </c>
      <c r="AS117" s="3" t="s">
        <v>208</v>
      </c>
      <c r="AT117" s="3" t="s">
        <v>208</v>
      </c>
      <c r="AU117" s="3" t="s">
        <v>208</v>
      </c>
      <c r="AV117" s="3" t="s">
        <v>208</v>
      </c>
      <c r="AW117" s="3" t="s">
        <v>209</v>
      </c>
      <c r="AX117" s="3" t="s">
        <v>210</v>
      </c>
      <c r="AY117" s="3" t="s">
        <v>209</v>
      </c>
      <c r="AZ117" s="3" t="s">
        <v>208</v>
      </c>
      <c r="BA117" s="3" t="s">
        <v>208</v>
      </c>
      <c r="BB117" s="3" t="s">
        <v>208</v>
      </c>
      <c r="BC117" s="3" t="s">
        <v>208</v>
      </c>
      <c r="BD117" s="3" t="s">
        <v>208</v>
      </c>
      <c r="BE117" s="3" t="s">
        <v>208</v>
      </c>
      <c r="BF117" s="3" t="s">
        <v>208</v>
      </c>
      <c r="BG117" s="3" t="s">
        <v>208</v>
      </c>
      <c r="BH117" s="3" t="s">
        <v>208</v>
      </c>
      <c r="BI117" s="3" t="s">
        <v>208</v>
      </c>
      <c r="BJ117" s="3" t="s">
        <v>251</v>
      </c>
      <c r="BK117" s="3" t="s">
        <v>2361</v>
      </c>
      <c r="BL117" s="3" t="s">
        <v>208</v>
      </c>
      <c r="BM117" s="3" t="s">
        <v>208</v>
      </c>
      <c r="BN117" s="3" t="s">
        <v>208</v>
      </c>
      <c r="BO117" s="3" t="s">
        <v>208</v>
      </c>
      <c r="BP117" s="3" t="s">
        <v>208</v>
      </c>
      <c r="BQ117" s="3" t="s">
        <v>2360</v>
      </c>
      <c r="BR117" s="3" t="s">
        <v>212</v>
      </c>
      <c r="BS117" s="3" t="s">
        <v>1120</v>
      </c>
      <c r="BT117" s="3" t="s">
        <v>1121</v>
      </c>
      <c r="BU117" s="3" t="s">
        <v>1139</v>
      </c>
      <c r="BV117" s="3" t="s">
        <v>2364</v>
      </c>
      <c r="BW117" s="3" t="s">
        <v>208</v>
      </c>
      <c r="BX117" s="3" t="s">
        <v>208</v>
      </c>
      <c r="BY117" s="3" t="s">
        <v>208</v>
      </c>
      <c r="BZ117" s="3" t="s">
        <v>208</v>
      </c>
      <c r="CA117" s="3" t="s">
        <v>2360</v>
      </c>
      <c r="CB117" s="3" t="s">
        <v>208</v>
      </c>
      <c r="CC117" s="3" t="s">
        <v>208</v>
      </c>
      <c r="CD117" s="3" t="s">
        <v>208</v>
      </c>
      <c r="CE117" s="3" t="s">
        <v>208</v>
      </c>
      <c r="CF117" s="3" t="s">
        <v>208</v>
      </c>
      <c r="CG117" s="3" t="s">
        <v>208</v>
      </c>
      <c r="CH117" s="3" t="s">
        <v>217</v>
      </c>
      <c r="CI117" s="3" t="s">
        <v>218</v>
      </c>
      <c r="CJ117" s="3" t="s">
        <v>208</v>
      </c>
    </row>
    <row r="118" spans="1:88" ht="45" customHeight="1" x14ac:dyDescent="0.25">
      <c r="A118" s="3" t="s">
        <v>2365</v>
      </c>
      <c r="B118" s="3" t="s">
        <v>191</v>
      </c>
      <c r="C118" s="3" t="s">
        <v>192</v>
      </c>
      <c r="D118" s="3" t="s">
        <v>193</v>
      </c>
      <c r="E118" s="3" t="s">
        <v>194</v>
      </c>
      <c r="F118" s="3" t="s">
        <v>195</v>
      </c>
      <c r="G118" s="3" t="s">
        <v>196</v>
      </c>
      <c r="H118" s="3" t="s">
        <v>2366</v>
      </c>
      <c r="I118" s="3" t="s">
        <v>221</v>
      </c>
      <c r="J118" s="3" t="s">
        <v>199</v>
      </c>
      <c r="K118" s="3" t="s">
        <v>2367</v>
      </c>
      <c r="L118" s="3" t="s">
        <v>2368</v>
      </c>
      <c r="M118" s="3" t="s">
        <v>2252</v>
      </c>
      <c r="N118" s="3" t="s">
        <v>2253</v>
      </c>
      <c r="O118" s="3" t="s">
        <v>2369</v>
      </c>
      <c r="P118" s="3" t="s">
        <v>2368</v>
      </c>
      <c r="Q118" s="3" t="s">
        <v>2255</v>
      </c>
      <c r="R118" s="3" t="s">
        <v>2368</v>
      </c>
      <c r="S118" s="3" t="s">
        <v>2368</v>
      </c>
      <c r="T118" s="3" t="s">
        <v>2370</v>
      </c>
      <c r="U118" s="3" t="s">
        <v>2371</v>
      </c>
      <c r="V118" s="3" t="s">
        <v>2372</v>
      </c>
      <c r="W118" s="3" t="s">
        <v>2373</v>
      </c>
      <c r="X118" s="3" t="s">
        <v>208</v>
      </c>
      <c r="Y118" s="3" t="s">
        <v>208</v>
      </c>
      <c r="Z118" s="3" t="s">
        <v>208</v>
      </c>
      <c r="AA118" s="3" t="s">
        <v>208</v>
      </c>
      <c r="AB118" s="3" t="s">
        <v>2374</v>
      </c>
      <c r="AC118" s="3" t="s">
        <v>2368</v>
      </c>
      <c r="AD118" s="3" t="s">
        <v>2375</v>
      </c>
      <c r="AE118" s="3" t="s">
        <v>279</v>
      </c>
      <c r="AF118" s="3" t="s">
        <v>2376</v>
      </c>
      <c r="AG118" s="3" t="s">
        <v>2377</v>
      </c>
      <c r="AH118" s="3" t="s">
        <v>6</v>
      </c>
      <c r="AI118" s="3" t="s">
        <v>237</v>
      </c>
      <c r="AJ118" s="3" t="s">
        <v>2378</v>
      </c>
      <c r="AK118" s="3" t="s">
        <v>239</v>
      </c>
      <c r="AL118" s="3" t="s">
        <v>285</v>
      </c>
      <c r="AM118" s="3" t="s">
        <v>284</v>
      </c>
      <c r="AN118" s="3" t="s">
        <v>285</v>
      </c>
      <c r="AO118" s="3" t="s">
        <v>242</v>
      </c>
      <c r="AP118" s="3" t="s">
        <v>243</v>
      </c>
      <c r="AQ118" s="3" t="s">
        <v>2379</v>
      </c>
      <c r="AR118" s="3" t="s">
        <v>208</v>
      </c>
      <c r="AS118" s="3" t="s">
        <v>208</v>
      </c>
      <c r="AT118" s="3" t="s">
        <v>208</v>
      </c>
      <c r="AU118" s="3" t="s">
        <v>208</v>
      </c>
      <c r="AV118" s="3" t="s">
        <v>245</v>
      </c>
      <c r="AW118" s="3" t="s">
        <v>209</v>
      </c>
      <c r="AX118" s="3" t="s">
        <v>210</v>
      </c>
      <c r="AY118" s="3" t="s">
        <v>209</v>
      </c>
      <c r="AZ118" s="3" t="s">
        <v>2380</v>
      </c>
      <c r="BA118" s="3" t="s">
        <v>2261</v>
      </c>
      <c r="BB118" s="3" t="s">
        <v>2262</v>
      </c>
      <c r="BC118" s="3" t="s">
        <v>2263</v>
      </c>
      <c r="BD118" s="3" t="s">
        <v>2381</v>
      </c>
      <c r="BE118" s="3" t="s">
        <v>2382</v>
      </c>
      <c r="BF118" s="3" t="s">
        <v>2382</v>
      </c>
      <c r="BG118" s="3" t="s">
        <v>2382</v>
      </c>
      <c r="BH118" s="3" t="s">
        <v>250</v>
      </c>
      <c r="BI118" s="3" t="s">
        <v>208</v>
      </c>
      <c r="BJ118" s="3" t="s">
        <v>211</v>
      </c>
      <c r="BK118" s="3" t="s">
        <v>2369</v>
      </c>
      <c r="BL118" s="3" t="s">
        <v>2383</v>
      </c>
      <c r="BM118" s="3" t="s">
        <v>2263</v>
      </c>
      <c r="BN118" s="3" t="s">
        <v>2263</v>
      </c>
      <c r="BO118" s="3" t="s">
        <v>2384</v>
      </c>
      <c r="BP118" s="3" t="s">
        <v>208</v>
      </c>
      <c r="BQ118" s="3" t="s">
        <v>2368</v>
      </c>
      <c r="BR118" s="3" t="s">
        <v>212</v>
      </c>
      <c r="BS118" s="3" t="s">
        <v>1120</v>
      </c>
      <c r="BT118" s="3" t="s">
        <v>1121</v>
      </c>
      <c r="BU118" s="3" t="s">
        <v>2385</v>
      </c>
      <c r="BV118" s="3" t="s">
        <v>2386</v>
      </c>
      <c r="BW118" s="3" t="s">
        <v>208</v>
      </c>
      <c r="BX118" s="3" t="s">
        <v>258</v>
      </c>
      <c r="BY118" s="3" t="s">
        <v>259</v>
      </c>
      <c r="BZ118" s="3" t="s">
        <v>208</v>
      </c>
      <c r="CA118" s="3" t="s">
        <v>2368</v>
      </c>
      <c r="CB118" s="3" t="s">
        <v>260</v>
      </c>
      <c r="CC118" s="3" t="s">
        <v>261</v>
      </c>
      <c r="CD118" s="3" t="s">
        <v>262</v>
      </c>
      <c r="CE118" s="3" t="s">
        <v>208</v>
      </c>
      <c r="CF118" s="3" t="s">
        <v>208</v>
      </c>
      <c r="CG118" s="3" t="s">
        <v>208</v>
      </c>
      <c r="CH118" s="3" t="s">
        <v>217</v>
      </c>
      <c r="CI118" s="3" t="s">
        <v>218</v>
      </c>
      <c r="CJ118" s="3" t="s">
        <v>263</v>
      </c>
    </row>
    <row r="119" spans="1:88" ht="45" customHeight="1" x14ac:dyDescent="0.25">
      <c r="A119" s="3" t="s">
        <v>2387</v>
      </c>
      <c r="B119" s="3" t="s">
        <v>191</v>
      </c>
      <c r="C119" s="3" t="s">
        <v>192</v>
      </c>
      <c r="D119" s="3" t="s">
        <v>193</v>
      </c>
      <c r="E119" s="3" t="s">
        <v>194</v>
      </c>
      <c r="F119" s="3" t="s">
        <v>195</v>
      </c>
      <c r="G119" s="3" t="s">
        <v>196</v>
      </c>
      <c r="H119" s="3" t="s">
        <v>2388</v>
      </c>
      <c r="I119" s="3" t="s">
        <v>221</v>
      </c>
      <c r="J119" s="3" t="s">
        <v>199</v>
      </c>
      <c r="K119" s="3" t="s">
        <v>2389</v>
      </c>
      <c r="L119" s="3" t="s">
        <v>2390</v>
      </c>
      <c r="M119" s="3" t="s">
        <v>2252</v>
      </c>
      <c r="N119" s="3" t="s">
        <v>2253</v>
      </c>
      <c r="O119" s="3" t="s">
        <v>2391</v>
      </c>
      <c r="P119" s="3" t="s">
        <v>2390</v>
      </c>
      <c r="Q119" s="3" t="s">
        <v>2255</v>
      </c>
      <c r="R119" s="3" t="s">
        <v>2390</v>
      </c>
      <c r="S119" s="3" t="s">
        <v>2390</v>
      </c>
      <c r="T119" s="3" t="s">
        <v>2392</v>
      </c>
      <c r="U119" s="3" t="s">
        <v>2393</v>
      </c>
      <c r="V119" s="3" t="s">
        <v>2394</v>
      </c>
      <c r="W119" s="3" t="s">
        <v>2395</v>
      </c>
      <c r="X119" s="3" t="s">
        <v>1052</v>
      </c>
      <c r="Y119" s="3" t="s">
        <v>2396</v>
      </c>
      <c r="Z119" s="3" t="s">
        <v>2397</v>
      </c>
      <c r="AA119" s="3" t="s">
        <v>232</v>
      </c>
      <c r="AB119" s="3" t="s">
        <v>2398</v>
      </c>
      <c r="AC119" s="3" t="s">
        <v>2390</v>
      </c>
      <c r="AD119" s="3" t="s">
        <v>2399</v>
      </c>
      <c r="AE119" s="3" t="s">
        <v>279</v>
      </c>
      <c r="AF119" s="3" t="s">
        <v>2400</v>
      </c>
      <c r="AG119" s="3" t="s">
        <v>2401</v>
      </c>
      <c r="AH119" s="3" t="s">
        <v>2402</v>
      </c>
      <c r="AI119" s="3" t="s">
        <v>237</v>
      </c>
      <c r="AJ119" s="3" t="s">
        <v>2403</v>
      </c>
      <c r="AK119" s="3" t="s">
        <v>239</v>
      </c>
      <c r="AL119" s="3" t="s">
        <v>285</v>
      </c>
      <c r="AM119" s="3" t="s">
        <v>284</v>
      </c>
      <c r="AN119" s="3" t="s">
        <v>285</v>
      </c>
      <c r="AO119" s="3" t="s">
        <v>242</v>
      </c>
      <c r="AP119" s="3" t="s">
        <v>243</v>
      </c>
      <c r="AQ119" s="3" t="s">
        <v>286</v>
      </c>
      <c r="AR119" s="3" t="s">
        <v>208</v>
      </c>
      <c r="AS119" s="3" t="s">
        <v>208</v>
      </c>
      <c r="AT119" s="3" t="s">
        <v>208</v>
      </c>
      <c r="AU119" s="3" t="s">
        <v>208</v>
      </c>
      <c r="AV119" s="3" t="s">
        <v>245</v>
      </c>
      <c r="AW119" s="3" t="s">
        <v>209</v>
      </c>
      <c r="AX119" s="3" t="s">
        <v>210</v>
      </c>
      <c r="AY119" s="3" t="s">
        <v>209</v>
      </c>
      <c r="AZ119" s="3" t="s">
        <v>2404</v>
      </c>
      <c r="BA119" s="3" t="s">
        <v>2261</v>
      </c>
      <c r="BB119" s="3" t="s">
        <v>2262</v>
      </c>
      <c r="BC119" s="3" t="s">
        <v>2163</v>
      </c>
      <c r="BD119" s="3" t="s">
        <v>2405</v>
      </c>
      <c r="BE119" s="3" t="s">
        <v>2406</v>
      </c>
      <c r="BF119" s="3" t="s">
        <v>2406</v>
      </c>
      <c r="BG119" s="3" t="s">
        <v>2406</v>
      </c>
      <c r="BH119" s="3" t="s">
        <v>250</v>
      </c>
      <c r="BI119" s="3" t="s">
        <v>208</v>
      </c>
      <c r="BJ119" s="3" t="s">
        <v>251</v>
      </c>
      <c r="BK119" s="3" t="s">
        <v>2391</v>
      </c>
      <c r="BL119" s="3" t="s">
        <v>2407</v>
      </c>
      <c r="BM119" s="3" t="s">
        <v>2163</v>
      </c>
      <c r="BN119" s="3" t="s">
        <v>2163</v>
      </c>
      <c r="BO119" s="3" t="s">
        <v>2408</v>
      </c>
      <c r="BP119" s="3" t="s">
        <v>208</v>
      </c>
      <c r="BQ119" s="3" t="s">
        <v>2390</v>
      </c>
      <c r="BR119" s="3" t="s">
        <v>212</v>
      </c>
      <c r="BS119" s="3" t="s">
        <v>1120</v>
      </c>
      <c r="BT119" s="3" t="s">
        <v>1121</v>
      </c>
      <c r="BU119" s="3" t="s">
        <v>2409</v>
      </c>
      <c r="BV119" s="3" t="s">
        <v>2410</v>
      </c>
      <c r="BW119" s="3" t="s">
        <v>208</v>
      </c>
      <c r="BX119" s="3" t="s">
        <v>258</v>
      </c>
      <c r="BY119" s="3" t="s">
        <v>1124</v>
      </c>
      <c r="BZ119" s="3" t="s">
        <v>208</v>
      </c>
      <c r="CA119" s="3" t="s">
        <v>2390</v>
      </c>
      <c r="CB119" s="3" t="s">
        <v>260</v>
      </c>
      <c r="CC119" s="3" t="s">
        <v>261</v>
      </c>
      <c r="CD119" s="3" t="s">
        <v>262</v>
      </c>
      <c r="CE119" s="3" t="s">
        <v>208</v>
      </c>
      <c r="CF119" s="3" t="s">
        <v>208</v>
      </c>
      <c r="CG119" s="3" t="s">
        <v>208</v>
      </c>
      <c r="CH119" s="3" t="s">
        <v>217</v>
      </c>
      <c r="CI119" s="3" t="s">
        <v>218</v>
      </c>
      <c r="CJ119" s="3" t="s">
        <v>263</v>
      </c>
    </row>
    <row r="120" spans="1:88" ht="45" customHeight="1" x14ac:dyDescent="0.25">
      <c r="A120" s="3" t="s">
        <v>2411</v>
      </c>
      <c r="B120" s="3" t="s">
        <v>191</v>
      </c>
      <c r="C120" s="3" t="s">
        <v>192</v>
      </c>
      <c r="D120" s="3" t="s">
        <v>193</v>
      </c>
      <c r="E120" s="3" t="s">
        <v>194</v>
      </c>
      <c r="F120" s="3" t="s">
        <v>195</v>
      </c>
      <c r="G120" s="3" t="s">
        <v>196</v>
      </c>
      <c r="H120" s="3" t="s">
        <v>2412</v>
      </c>
      <c r="I120" s="3" t="s">
        <v>198</v>
      </c>
      <c r="J120" s="3" t="s">
        <v>199</v>
      </c>
      <c r="K120" s="3" t="s">
        <v>2413</v>
      </c>
      <c r="L120" s="3" t="s">
        <v>2414</v>
      </c>
      <c r="M120" s="3" t="s">
        <v>2252</v>
      </c>
      <c r="N120" s="3" t="s">
        <v>2253</v>
      </c>
      <c r="O120" s="3" t="s">
        <v>1145</v>
      </c>
      <c r="P120" s="3" t="s">
        <v>2414</v>
      </c>
      <c r="Q120" s="3" t="s">
        <v>2255</v>
      </c>
      <c r="R120" s="3" t="s">
        <v>2414</v>
      </c>
      <c r="S120" s="3" t="s">
        <v>2414</v>
      </c>
      <c r="T120" s="3" t="s">
        <v>2415</v>
      </c>
      <c r="U120" s="3" t="s">
        <v>2393</v>
      </c>
      <c r="V120" s="3" t="s">
        <v>208</v>
      </c>
      <c r="W120" s="3" t="s">
        <v>208</v>
      </c>
      <c r="X120" s="3" t="s">
        <v>208</v>
      </c>
      <c r="Y120" s="3" t="s">
        <v>208</v>
      </c>
      <c r="Z120" s="3" t="s">
        <v>208</v>
      </c>
      <c r="AA120" s="3" t="s">
        <v>208</v>
      </c>
      <c r="AB120" s="3" t="s">
        <v>208</v>
      </c>
      <c r="AC120" s="3" t="s">
        <v>2414</v>
      </c>
      <c r="AD120" s="3" t="s">
        <v>208</v>
      </c>
      <c r="AE120" s="3" t="s">
        <v>208</v>
      </c>
      <c r="AF120" s="3" t="s">
        <v>208</v>
      </c>
      <c r="AG120" s="3" t="s">
        <v>208</v>
      </c>
      <c r="AH120" s="3" t="s">
        <v>208</v>
      </c>
      <c r="AI120" s="3" t="s">
        <v>208</v>
      </c>
      <c r="AJ120" s="3" t="s">
        <v>208</v>
      </c>
      <c r="AK120" s="3" t="s">
        <v>208</v>
      </c>
      <c r="AL120" s="3" t="s">
        <v>208</v>
      </c>
      <c r="AM120" s="3" t="s">
        <v>208</v>
      </c>
      <c r="AN120" s="3" t="s">
        <v>208</v>
      </c>
      <c r="AO120" s="3" t="s">
        <v>208</v>
      </c>
      <c r="AP120" s="3" t="s">
        <v>208</v>
      </c>
      <c r="AQ120" s="3" t="s">
        <v>208</v>
      </c>
      <c r="AR120" s="3" t="s">
        <v>208</v>
      </c>
      <c r="AS120" s="3" t="s">
        <v>208</v>
      </c>
      <c r="AT120" s="3" t="s">
        <v>208</v>
      </c>
      <c r="AU120" s="3" t="s">
        <v>208</v>
      </c>
      <c r="AV120" s="3" t="s">
        <v>208</v>
      </c>
      <c r="AW120" s="3" t="s">
        <v>209</v>
      </c>
      <c r="AX120" s="3" t="s">
        <v>210</v>
      </c>
      <c r="AY120" s="3" t="s">
        <v>209</v>
      </c>
      <c r="AZ120" s="3" t="s">
        <v>208</v>
      </c>
      <c r="BA120" s="3" t="s">
        <v>208</v>
      </c>
      <c r="BB120" s="3" t="s">
        <v>208</v>
      </c>
      <c r="BC120" s="3" t="s">
        <v>208</v>
      </c>
      <c r="BD120" s="3" t="s">
        <v>208</v>
      </c>
      <c r="BE120" s="3" t="s">
        <v>208</v>
      </c>
      <c r="BF120" s="3" t="s">
        <v>208</v>
      </c>
      <c r="BG120" s="3" t="s">
        <v>208</v>
      </c>
      <c r="BH120" s="3" t="s">
        <v>208</v>
      </c>
      <c r="BI120" s="3" t="s">
        <v>208</v>
      </c>
      <c r="BJ120" s="3" t="s">
        <v>211</v>
      </c>
      <c r="BK120" s="3" t="s">
        <v>1145</v>
      </c>
      <c r="BL120" s="3" t="s">
        <v>208</v>
      </c>
      <c r="BM120" s="3" t="s">
        <v>208</v>
      </c>
      <c r="BN120" s="3" t="s">
        <v>208</v>
      </c>
      <c r="BO120" s="3" t="s">
        <v>208</v>
      </c>
      <c r="BP120" s="3" t="s">
        <v>208</v>
      </c>
      <c r="BQ120" s="3" t="s">
        <v>2414</v>
      </c>
      <c r="BR120" s="3" t="s">
        <v>212</v>
      </c>
      <c r="BS120" s="3" t="s">
        <v>1120</v>
      </c>
      <c r="BT120" s="3" t="s">
        <v>1121</v>
      </c>
      <c r="BU120" s="3" t="s">
        <v>1162</v>
      </c>
      <c r="BV120" s="3" t="s">
        <v>2416</v>
      </c>
      <c r="BW120" s="3" t="s">
        <v>208</v>
      </c>
      <c r="BX120" s="3" t="s">
        <v>208</v>
      </c>
      <c r="BY120" s="3" t="s">
        <v>208</v>
      </c>
      <c r="BZ120" s="3" t="s">
        <v>208</v>
      </c>
      <c r="CA120" s="3" t="s">
        <v>2414</v>
      </c>
      <c r="CB120" s="3" t="s">
        <v>208</v>
      </c>
      <c r="CC120" s="3" t="s">
        <v>208</v>
      </c>
      <c r="CD120" s="3" t="s">
        <v>208</v>
      </c>
      <c r="CE120" s="3" t="s">
        <v>208</v>
      </c>
      <c r="CF120" s="3" t="s">
        <v>208</v>
      </c>
      <c r="CG120" s="3" t="s">
        <v>208</v>
      </c>
      <c r="CH120" s="3" t="s">
        <v>217</v>
      </c>
      <c r="CI120" s="3" t="s">
        <v>218</v>
      </c>
      <c r="CJ120" s="3" t="s">
        <v>208</v>
      </c>
    </row>
    <row r="121" spans="1:88" ht="45" customHeight="1" x14ac:dyDescent="0.25">
      <c r="A121" s="3" t="s">
        <v>2417</v>
      </c>
      <c r="B121" s="3" t="s">
        <v>191</v>
      </c>
      <c r="C121" s="3" t="s">
        <v>192</v>
      </c>
      <c r="D121" s="3" t="s">
        <v>193</v>
      </c>
      <c r="E121" s="3" t="s">
        <v>194</v>
      </c>
      <c r="F121" s="3" t="s">
        <v>195</v>
      </c>
      <c r="G121" s="3" t="s">
        <v>196</v>
      </c>
      <c r="H121" s="3" t="s">
        <v>2418</v>
      </c>
      <c r="I121" s="3" t="s">
        <v>221</v>
      </c>
      <c r="J121" s="3" t="s">
        <v>199</v>
      </c>
      <c r="K121" s="3" t="s">
        <v>2419</v>
      </c>
      <c r="L121" s="3" t="s">
        <v>2420</v>
      </c>
      <c r="M121" s="3" t="s">
        <v>2252</v>
      </c>
      <c r="N121" s="3" t="s">
        <v>2253</v>
      </c>
      <c r="O121" s="3" t="s">
        <v>2421</v>
      </c>
      <c r="P121" s="3" t="s">
        <v>2420</v>
      </c>
      <c r="Q121" s="3" t="s">
        <v>2255</v>
      </c>
      <c r="R121" s="3" t="s">
        <v>2420</v>
      </c>
      <c r="S121" s="3" t="s">
        <v>2420</v>
      </c>
      <c r="T121" s="3" t="s">
        <v>2422</v>
      </c>
      <c r="U121" s="3" t="s">
        <v>2423</v>
      </c>
      <c r="V121" s="3" t="s">
        <v>2424</v>
      </c>
      <c r="W121" s="3" t="s">
        <v>2425</v>
      </c>
      <c r="X121" s="3" t="s">
        <v>1770</v>
      </c>
      <c r="Y121" s="3" t="s">
        <v>1771</v>
      </c>
      <c r="Z121" s="3" t="s">
        <v>1772</v>
      </c>
      <c r="AA121" s="3" t="s">
        <v>232</v>
      </c>
      <c r="AB121" s="3" t="s">
        <v>1773</v>
      </c>
      <c r="AC121" s="3" t="s">
        <v>2420</v>
      </c>
      <c r="AD121" s="3" t="s">
        <v>1774</v>
      </c>
      <c r="AE121" s="3" t="s">
        <v>279</v>
      </c>
      <c r="AF121" s="3" t="s">
        <v>628</v>
      </c>
      <c r="AG121" s="3" t="s">
        <v>629</v>
      </c>
      <c r="AH121" s="3" t="s">
        <v>208</v>
      </c>
      <c r="AI121" s="3" t="s">
        <v>237</v>
      </c>
      <c r="AJ121" s="3" t="s">
        <v>630</v>
      </c>
      <c r="AK121" s="3" t="s">
        <v>239</v>
      </c>
      <c r="AL121" s="3" t="s">
        <v>285</v>
      </c>
      <c r="AM121" s="3" t="s">
        <v>284</v>
      </c>
      <c r="AN121" s="3" t="s">
        <v>285</v>
      </c>
      <c r="AO121" s="3" t="s">
        <v>242</v>
      </c>
      <c r="AP121" s="3" t="s">
        <v>243</v>
      </c>
      <c r="AQ121" s="3" t="s">
        <v>631</v>
      </c>
      <c r="AR121" s="3" t="s">
        <v>208</v>
      </c>
      <c r="AS121" s="3" t="s">
        <v>208</v>
      </c>
      <c r="AT121" s="3" t="s">
        <v>208</v>
      </c>
      <c r="AU121" s="3" t="s">
        <v>208</v>
      </c>
      <c r="AV121" s="3" t="s">
        <v>245</v>
      </c>
      <c r="AW121" s="3" t="s">
        <v>209</v>
      </c>
      <c r="AX121" s="3" t="s">
        <v>210</v>
      </c>
      <c r="AY121" s="3" t="s">
        <v>209</v>
      </c>
      <c r="AZ121" s="3" t="s">
        <v>2426</v>
      </c>
      <c r="BA121" s="3" t="s">
        <v>2261</v>
      </c>
      <c r="BB121" s="3" t="s">
        <v>2262</v>
      </c>
      <c r="BC121" s="3" t="s">
        <v>2427</v>
      </c>
      <c r="BD121" s="3" t="s">
        <v>2428</v>
      </c>
      <c r="BE121" s="3" t="s">
        <v>2429</v>
      </c>
      <c r="BF121" s="3" t="s">
        <v>2429</v>
      </c>
      <c r="BG121" s="3" t="s">
        <v>2429</v>
      </c>
      <c r="BH121" s="3" t="s">
        <v>250</v>
      </c>
      <c r="BI121" s="3" t="s">
        <v>208</v>
      </c>
      <c r="BJ121" s="3" t="s">
        <v>251</v>
      </c>
      <c r="BK121" s="3" t="s">
        <v>2421</v>
      </c>
      <c r="BL121" s="3" t="s">
        <v>2430</v>
      </c>
      <c r="BM121" s="3" t="s">
        <v>2427</v>
      </c>
      <c r="BN121" s="3" t="s">
        <v>2427</v>
      </c>
      <c r="BO121" s="3" t="s">
        <v>2431</v>
      </c>
      <c r="BP121" s="3" t="s">
        <v>208</v>
      </c>
      <c r="BQ121" s="3" t="s">
        <v>2420</v>
      </c>
      <c r="BR121" s="3" t="s">
        <v>212</v>
      </c>
      <c r="BS121" s="3" t="s">
        <v>1120</v>
      </c>
      <c r="BT121" s="3" t="s">
        <v>1121</v>
      </c>
      <c r="BU121" s="3" t="s">
        <v>2432</v>
      </c>
      <c r="BV121" s="3" t="s">
        <v>2433</v>
      </c>
      <c r="BW121" s="3" t="s">
        <v>208</v>
      </c>
      <c r="BX121" s="3" t="s">
        <v>258</v>
      </c>
      <c r="BY121" s="3" t="s">
        <v>259</v>
      </c>
      <c r="BZ121" s="3" t="s">
        <v>208</v>
      </c>
      <c r="CA121" s="3" t="s">
        <v>2420</v>
      </c>
      <c r="CB121" s="3" t="s">
        <v>260</v>
      </c>
      <c r="CC121" s="3" t="s">
        <v>261</v>
      </c>
      <c r="CD121" s="3" t="s">
        <v>262</v>
      </c>
      <c r="CE121" s="3" t="s">
        <v>208</v>
      </c>
      <c r="CF121" s="3" t="s">
        <v>208</v>
      </c>
      <c r="CG121" s="3" t="s">
        <v>2434</v>
      </c>
      <c r="CH121" s="3" t="s">
        <v>217</v>
      </c>
      <c r="CI121" s="3" t="s">
        <v>218</v>
      </c>
      <c r="CJ121" s="3" t="s">
        <v>263</v>
      </c>
    </row>
    <row r="122" spans="1:88" ht="45" customHeight="1" x14ac:dyDescent="0.25">
      <c r="A122" s="3" t="s">
        <v>2435</v>
      </c>
      <c r="B122" s="3" t="s">
        <v>191</v>
      </c>
      <c r="C122" s="3" t="s">
        <v>192</v>
      </c>
      <c r="D122" s="3" t="s">
        <v>193</v>
      </c>
      <c r="E122" s="3" t="s">
        <v>194</v>
      </c>
      <c r="F122" s="3" t="s">
        <v>195</v>
      </c>
      <c r="G122" s="3" t="s">
        <v>196</v>
      </c>
      <c r="H122" s="3" t="s">
        <v>2436</v>
      </c>
      <c r="I122" s="3" t="s">
        <v>198</v>
      </c>
      <c r="J122" s="3" t="s">
        <v>2437</v>
      </c>
      <c r="K122" s="3" t="s">
        <v>2438</v>
      </c>
      <c r="L122" s="3" t="s">
        <v>2439</v>
      </c>
      <c r="M122" s="3" t="s">
        <v>2252</v>
      </c>
      <c r="N122" s="3" t="s">
        <v>2253</v>
      </c>
      <c r="O122" s="3" t="s">
        <v>2440</v>
      </c>
      <c r="P122" s="3" t="s">
        <v>2439</v>
      </c>
      <c r="Q122" s="3" t="s">
        <v>2255</v>
      </c>
      <c r="R122" s="3" t="s">
        <v>2439</v>
      </c>
      <c r="S122" s="3" t="s">
        <v>2439</v>
      </c>
      <c r="T122" s="3" t="s">
        <v>2441</v>
      </c>
      <c r="U122" s="3" t="s">
        <v>2442</v>
      </c>
      <c r="V122" s="3" t="s">
        <v>208</v>
      </c>
      <c r="W122" s="3" t="s">
        <v>208</v>
      </c>
      <c r="X122" s="3" t="s">
        <v>208</v>
      </c>
      <c r="Y122" s="3" t="s">
        <v>208</v>
      </c>
      <c r="Z122" s="3" t="s">
        <v>208</v>
      </c>
      <c r="AA122" s="3" t="s">
        <v>208</v>
      </c>
      <c r="AB122" s="3" t="s">
        <v>208</v>
      </c>
      <c r="AC122" s="3" t="s">
        <v>2439</v>
      </c>
      <c r="AD122" s="3" t="s">
        <v>208</v>
      </c>
      <c r="AE122" s="3" t="s">
        <v>208</v>
      </c>
      <c r="AF122" s="3" t="s">
        <v>208</v>
      </c>
      <c r="AG122" s="3" t="s">
        <v>208</v>
      </c>
      <c r="AH122" s="3" t="s">
        <v>208</v>
      </c>
      <c r="AI122" s="3" t="s">
        <v>208</v>
      </c>
      <c r="AJ122" s="3" t="s">
        <v>208</v>
      </c>
      <c r="AK122" s="3" t="s">
        <v>208</v>
      </c>
      <c r="AL122" s="3" t="s">
        <v>208</v>
      </c>
      <c r="AM122" s="3" t="s">
        <v>208</v>
      </c>
      <c r="AN122" s="3" t="s">
        <v>208</v>
      </c>
      <c r="AO122" s="3" t="s">
        <v>208</v>
      </c>
      <c r="AP122" s="3" t="s">
        <v>208</v>
      </c>
      <c r="AQ122" s="3" t="s">
        <v>208</v>
      </c>
      <c r="AR122" s="3" t="s">
        <v>208</v>
      </c>
      <c r="AS122" s="3" t="s">
        <v>208</v>
      </c>
      <c r="AT122" s="3" t="s">
        <v>208</v>
      </c>
      <c r="AU122" s="3" t="s">
        <v>208</v>
      </c>
      <c r="AV122" s="3" t="s">
        <v>208</v>
      </c>
      <c r="AW122" s="3" t="s">
        <v>209</v>
      </c>
      <c r="AX122" s="3" t="s">
        <v>210</v>
      </c>
      <c r="AY122" s="3" t="s">
        <v>209</v>
      </c>
      <c r="AZ122" s="3" t="s">
        <v>208</v>
      </c>
      <c r="BA122" s="3" t="s">
        <v>208</v>
      </c>
      <c r="BB122" s="3" t="s">
        <v>208</v>
      </c>
      <c r="BC122" s="3" t="s">
        <v>208</v>
      </c>
      <c r="BD122" s="3" t="s">
        <v>208</v>
      </c>
      <c r="BE122" s="3" t="s">
        <v>208</v>
      </c>
      <c r="BF122" s="3" t="s">
        <v>208</v>
      </c>
      <c r="BG122" s="3" t="s">
        <v>208</v>
      </c>
      <c r="BH122" s="3" t="s">
        <v>208</v>
      </c>
      <c r="BI122" s="3" t="s">
        <v>208</v>
      </c>
      <c r="BJ122" s="3" t="s">
        <v>211</v>
      </c>
      <c r="BK122" s="3" t="s">
        <v>2440</v>
      </c>
      <c r="BL122" s="3" t="s">
        <v>208</v>
      </c>
      <c r="BM122" s="3" t="s">
        <v>208</v>
      </c>
      <c r="BN122" s="3" t="s">
        <v>208</v>
      </c>
      <c r="BO122" s="3" t="s">
        <v>208</v>
      </c>
      <c r="BP122" s="3" t="s">
        <v>208</v>
      </c>
      <c r="BQ122" s="3" t="s">
        <v>2439</v>
      </c>
      <c r="BR122" s="3" t="s">
        <v>212</v>
      </c>
      <c r="BS122" s="3" t="s">
        <v>1120</v>
      </c>
      <c r="BT122" s="3" t="s">
        <v>1121</v>
      </c>
      <c r="BU122" s="3" t="s">
        <v>2443</v>
      </c>
      <c r="BV122" s="3" t="s">
        <v>2444</v>
      </c>
      <c r="BW122" s="3" t="s">
        <v>208</v>
      </c>
      <c r="BX122" s="3" t="s">
        <v>208</v>
      </c>
      <c r="BY122" s="3" t="s">
        <v>208</v>
      </c>
      <c r="BZ122" s="3" t="s">
        <v>208</v>
      </c>
      <c r="CA122" s="3" t="s">
        <v>2439</v>
      </c>
      <c r="CB122" s="3" t="s">
        <v>208</v>
      </c>
      <c r="CC122" s="3" t="s">
        <v>208</v>
      </c>
      <c r="CD122" s="3" t="s">
        <v>208</v>
      </c>
      <c r="CE122" s="3" t="s">
        <v>208</v>
      </c>
      <c r="CF122" s="3" t="s">
        <v>208</v>
      </c>
      <c r="CG122" s="3" t="s">
        <v>208</v>
      </c>
      <c r="CH122" s="3" t="s">
        <v>217</v>
      </c>
      <c r="CI122" s="3" t="s">
        <v>218</v>
      </c>
      <c r="CJ122" s="3" t="s">
        <v>208</v>
      </c>
    </row>
    <row r="123" spans="1:88" ht="45" customHeight="1" x14ac:dyDescent="0.25">
      <c r="A123" s="3" t="s">
        <v>2445</v>
      </c>
      <c r="B123" s="3" t="s">
        <v>191</v>
      </c>
      <c r="C123" s="3" t="s">
        <v>192</v>
      </c>
      <c r="D123" s="3" t="s">
        <v>193</v>
      </c>
      <c r="E123" s="3" t="s">
        <v>194</v>
      </c>
      <c r="F123" s="3" t="s">
        <v>195</v>
      </c>
      <c r="G123" s="3" t="s">
        <v>196</v>
      </c>
      <c r="H123" s="3" t="s">
        <v>2446</v>
      </c>
      <c r="I123" s="3" t="s">
        <v>221</v>
      </c>
      <c r="J123" s="3" t="s">
        <v>199</v>
      </c>
      <c r="K123" s="3" t="s">
        <v>2447</v>
      </c>
      <c r="L123" s="3" t="s">
        <v>2448</v>
      </c>
      <c r="M123" s="3" t="s">
        <v>2252</v>
      </c>
      <c r="N123" s="3" t="s">
        <v>2253</v>
      </c>
      <c r="O123" s="3" t="s">
        <v>2449</v>
      </c>
      <c r="P123" s="3" t="s">
        <v>2448</v>
      </c>
      <c r="Q123" s="3" t="s">
        <v>2255</v>
      </c>
      <c r="R123" s="3" t="s">
        <v>2448</v>
      </c>
      <c r="S123" s="3" t="s">
        <v>2448</v>
      </c>
      <c r="T123" s="3" t="s">
        <v>2450</v>
      </c>
      <c r="U123" s="3" t="s">
        <v>2451</v>
      </c>
      <c r="V123" s="3" t="s">
        <v>2452</v>
      </c>
      <c r="W123" s="3" t="s">
        <v>2453</v>
      </c>
      <c r="X123" s="3" t="s">
        <v>2454</v>
      </c>
      <c r="Y123" s="3" t="s">
        <v>445</v>
      </c>
      <c r="Z123" s="3" t="s">
        <v>2455</v>
      </c>
      <c r="AA123" s="3" t="s">
        <v>232</v>
      </c>
      <c r="AB123" s="3" t="s">
        <v>2456</v>
      </c>
      <c r="AC123" s="3" t="s">
        <v>2448</v>
      </c>
      <c r="AD123" s="3" t="s">
        <v>2457</v>
      </c>
      <c r="AE123" s="3" t="s">
        <v>279</v>
      </c>
      <c r="AF123" s="3" t="s">
        <v>2458</v>
      </c>
      <c r="AG123" s="3" t="s">
        <v>2459</v>
      </c>
      <c r="AH123" s="3" t="s">
        <v>208</v>
      </c>
      <c r="AI123" s="3" t="s">
        <v>237</v>
      </c>
      <c r="AJ123" s="3" t="s">
        <v>282</v>
      </c>
      <c r="AK123" s="3" t="s">
        <v>239</v>
      </c>
      <c r="AL123" s="3" t="s">
        <v>981</v>
      </c>
      <c r="AM123" s="3" t="s">
        <v>982</v>
      </c>
      <c r="AN123" s="3" t="s">
        <v>981</v>
      </c>
      <c r="AO123" s="3" t="s">
        <v>242</v>
      </c>
      <c r="AP123" s="3" t="s">
        <v>243</v>
      </c>
      <c r="AQ123" s="3" t="s">
        <v>2460</v>
      </c>
      <c r="AR123" s="3" t="s">
        <v>208</v>
      </c>
      <c r="AS123" s="3" t="s">
        <v>208</v>
      </c>
      <c r="AT123" s="3" t="s">
        <v>208</v>
      </c>
      <c r="AU123" s="3" t="s">
        <v>208</v>
      </c>
      <c r="AV123" s="3" t="s">
        <v>245</v>
      </c>
      <c r="AW123" s="3" t="s">
        <v>208</v>
      </c>
      <c r="AX123" s="3" t="s">
        <v>210</v>
      </c>
      <c r="AY123" s="3" t="s">
        <v>209</v>
      </c>
      <c r="AZ123" s="3" t="s">
        <v>2461</v>
      </c>
      <c r="BA123" s="3" t="s">
        <v>2261</v>
      </c>
      <c r="BB123" s="3" t="s">
        <v>2262</v>
      </c>
      <c r="BC123" s="3" t="s">
        <v>2263</v>
      </c>
      <c r="BD123" s="3" t="s">
        <v>2462</v>
      </c>
      <c r="BE123" s="3" t="s">
        <v>2463</v>
      </c>
      <c r="BF123" s="3" t="s">
        <v>2463</v>
      </c>
      <c r="BG123" s="3" t="s">
        <v>2463</v>
      </c>
      <c r="BH123" s="3" t="s">
        <v>250</v>
      </c>
      <c r="BI123" s="3" t="s">
        <v>208</v>
      </c>
      <c r="BJ123" s="3" t="s">
        <v>251</v>
      </c>
      <c r="BK123" s="3" t="s">
        <v>2449</v>
      </c>
      <c r="BL123" s="3" t="s">
        <v>2464</v>
      </c>
      <c r="BM123" s="3" t="s">
        <v>2263</v>
      </c>
      <c r="BN123" s="3" t="s">
        <v>2263</v>
      </c>
      <c r="BO123" s="3" t="s">
        <v>2465</v>
      </c>
      <c r="BP123" s="3" t="s">
        <v>208</v>
      </c>
      <c r="BQ123" s="3" t="s">
        <v>2448</v>
      </c>
      <c r="BR123" s="3" t="s">
        <v>212</v>
      </c>
      <c r="BS123" s="3" t="s">
        <v>1120</v>
      </c>
      <c r="BT123" s="3" t="s">
        <v>1121</v>
      </c>
      <c r="BU123" s="3" t="s">
        <v>2466</v>
      </c>
      <c r="BV123" s="3" t="s">
        <v>2467</v>
      </c>
      <c r="BW123" s="3" t="s">
        <v>208</v>
      </c>
      <c r="BX123" s="3" t="s">
        <v>258</v>
      </c>
      <c r="BY123" s="3" t="s">
        <v>259</v>
      </c>
      <c r="BZ123" s="3" t="s">
        <v>208</v>
      </c>
      <c r="CA123" s="3" t="s">
        <v>2448</v>
      </c>
      <c r="CB123" s="3" t="s">
        <v>260</v>
      </c>
      <c r="CC123" s="3" t="s">
        <v>261</v>
      </c>
      <c r="CD123" s="3" t="s">
        <v>262</v>
      </c>
      <c r="CE123" s="3" t="s">
        <v>208</v>
      </c>
      <c r="CF123" s="3" t="s">
        <v>208</v>
      </c>
      <c r="CG123" s="3" t="s">
        <v>2468</v>
      </c>
      <c r="CH123" s="3" t="s">
        <v>217</v>
      </c>
      <c r="CI123" s="3" t="s">
        <v>218</v>
      </c>
      <c r="CJ123" s="3" t="s">
        <v>263</v>
      </c>
    </row>
    <row r="124" spans="1:88" ht="45" customHeight="1" x14ac:dyDescent="0.25">
      <c r="A124" s="3" t="s">
        <v>2469</v>
      </c>
      <c r="B124" s="3" t="s">
        <v>191</v>
      </c>
      <c r="C124" s="3" t="s">
        <v>192</v>
      </c>
      <c r="D124" s="3" t="s">
        <v>193</v>
      </c>
      <c r="E124" s="3" t="s">
        <v>194</v>
      </c>
      <c r="F124" s="3" t="s">
        <v>195</v>
      </c>
      <c r="G124" s="3" t="s">
        <v>196</v>
      </c>
      <c r="H124" s="3" t="s">
        <v>2470</v>
      </c>
      <c r="I124" s="3" t="s">
        <v>221</v>
      </c>
      <c r="J124" s="3" t="s">
        <v>199</v>
      </c>
      <c r="K124" s="3" t="s">
        <v>2471</v>
      </c>
      <c r="L124" s="3" t="s">
        <v>2472</v>
      </c>
      <c r="M124" s="3" t="s">
        <v>2252</v>
      </c>
      <c r="N124" s="3" t="s">
        <v>2253</v>
      </c>
      <c r="O124" s="3" t="s">
        <v>2473</v>
      </c>
      <c r="P124" s="3" t="s">
        <v>2472</v>
      </c>
      <c r="Q124" s="3" t="s">
        <v>2255</v>
      </c>
      <c r="R124" s="3" t="s">
        <v>2472</v>
      </c>
      <c r="S124" s="3" t="s">
        <v>2472</v>
      </c>
      <c r="T124" s="3" t="s">
        <v>2474</v>
      </c>
      <c r="U124" s="3" t="s">
        <v>2475</v>
      </c>
      <c r="V124" s="3" t="s">
        <v>2476</v>
      </c>
      <c r="W124" s="3" t="s">
        <v>2477</v>
      </c>
      <c r="X124" s="3" t="s">
        <v>2478</v>
      </c>
      <c r="Y124" s="3" t="s">
        <v>2479</v>
      </c>
      <c r="Z124" s="3" t="s">
        <v>274</v>
      </c>
      <c r="AA124" s="3" t="s">
        <v>232</v>
      </c>
      <c r="AB124" s="3" t="s">
        <v>2480</v>
      </c>
      <c r="AC124" s="3" t="s">
        <v>2472</v>
      </c>
      <c r="AD124" s="3" t="s">
        <v>2481</v>
      </c>
      <c r="AE124" s="3" t="s">
        <v>279</v>
      </c>
      <c r="AF124" s="3" t="s">
        <v>2482</v>
      </c>
      <c r="AG124" s="3" t="s">
        <v>339</v>
      </c>
      <c r="AH124" s="3" t="s">
        <v>208</v>
      </c>
      <c r="AI124" s="3" t="s">
        <v>237</v>
      </c>
      <c r="AJ124" s="3" t="s">
        <v>705</v>
      </c>
      <c r="AK124" s="3" t="s">
        <v>239</v>
      </c>
      <c r="AL124" s="3" t="s">
        <v>285</v>
      </c>
      <c r="AM124" s="3" t="s">
        <v>284</v>
      </c>
      <c r="AN124" s="3" t="s">
        <v>285</v>
      </c>
      <c r="AO124" s="3" t="s">
        <v>242</v>
      </c>
      <c r="AP124" s="3" t="s">
        <v>243</v>
      </c>
      <c r="AQ124" s="3" t="s">
        <v>706</v>
      </c>
      <c r="AR124" s="3" t="s">
        <v>208</v>
      </c>
      <c r="AS124" s="3" t="s">
        <v>208</v>
      </c>
      <c r="AT124" s="3" t="s">
        <v>208</v>
      </c>
      <c r="AU124" s="3" t="s">
        <v>208</v>
      </c>
      <c r="AV124" s="3" t="s">
        <v>245</v>
      </c>
      <c r="AW124" s="3" t="s">
        <v>209</v>
      </c>
      <c r="AX124" s="3" t="s">
        <v>210</v>
      </c>
      <c r="AY124" s="3" t="s">
        <v>209</v>
      </c>
      <c r="AZ124" s="3" t="s">
        <v>2483</v>
      </c>
      <c r="BA124" s="3" t="s">
        <v>2261</v>
      </c>
      <c r="BB124" s="3" t="s">
        <v>2262</v>
      </c>
      <c r="BC124" s="3" t="s">
        <v>2263</v>
      </c>
      <c r="BD124" s="3" t="s">
        <v>2484</v>
      </c>
      <c r="BE124" s="3" t="s">
        <v>2485</v>
      </c>
      <c r="BF124" s="3" t="s">
        <v>2485</v>
      </c>
      <c r="BG124" s="3" t="s">
        <v>2485</v>
      </c>
      <c r="BH124" s="3" t="s">
        <v>250</v>
      </c>
      <c r="BI124" s="3" t="s">
        <v>208</v>
      </c>
      <c r="BJ124" s="3" t="s">
        <v>251</v>
      </c>
      <c r="BK124" s="3" t="s">
        <v>2473</v>
      </c>
      <c r="BL124" s="3" t="s">
        <v>2486</v>
      </c>
      <c r="BM124" s="3" t="s">
        <v>2263</v>
      </c>
      <c r="BN124" s="3" t="s">
        <v>2263</v>
      </c>
      <c r="BO124" s="3" t="s">
        <v>2487</v>
      </c>
      <c r="BP124" s="3" t="s">
        <v>208</v>
      </c>
      <c r="BQ124" s="3" t="s">
        <v>2472</v>
      </c>
      <c r="BR124" s="3" t="s">
        <v>212</v>
      </c>
      <c r="BS124" s="3" t="s">
        <v>1120</v>
      </c>
      <c r="BT124" s="3" t="s">
        <v>1121</v>
      </c>
      <c r="BU124" s="3" t="s">
        <v>2488</v>
      </c>
      <c r="BV124" s="3" t="s">
        <v>2489</v>
      </c>
      <c r="BW124" s="3" t="s">
        <v>208</v>
      </c>
      <c r="BX124" s="3" t="s">
        <v>258</v>
      </c>
      <c r="BY124" s="3" t="s">
        <v>1124</v>
      </c>
      <c r="BZ124" s="3" t="s">
        <v>208</v>
      </c>
      <c r="CA124" s="3" t="s">
        <v>2472</v>
      </c>
      <c r="CB124" s="3" t="s">
        <v>260</v>
      </c>
      <c r="CC124" s="3" t="s">
        <v>261</v>
      </c>
      <c r="CD124" s="3" t="s">
        <v>262</v>
      </c>
      <c r="CE124" s="3" t="s">
        <v>208</v>
      </c>
      <c r="CF124" s="3" t="s">
        <v>208</v>
      </c>
      <c r="CG124" s="3" t="s">
        <v>2490</v>
      </c>
      <c r="CH124" s="3" t="s">
        <v>217</v>
      </c>
      <c r="CI124" s="3" t="s">
        <v>218</v>
      </c>
      <c r="CJ124" s="3" t="s">
        <v>263</v>
      </c>
    </row>
    <row r="125" spans="1:88" ht="45" customHeight="1" x14ac:dyDescent="0.25">
      <c r="A125" s="3" t="s">
        <v>2491</v>
      </c>
      <c r="B125" s="3" t="s">
        <v>191</v>
      </c>
      <c r="C125" s="3" t="s">
        <v>192</v>
      </c>
      <c r="D125" s="3" t="s">
        <v>193</v>
      </c>
      <c r="E125" s="3" t="s">
        <v>194</v>
      </c>
      <c r="F125" s="3" t="s">
        <v>195</v>
      </c>
      <c r="G125" s="3" t="s">
        <v>196</v>
      </c>
      <c r="H125" s="3" t="s">
        <v>2492</v>
      </c>
      <c r="I125" s="3" t="s">
        <v>221</v>
      </c>
      <c r="J125" s="3" t="s">
        <v>199</v>
      </c>
      <c r="K125" s="3" t="s">
        <v>2493</v>
      </c>
      <c r="L125" s="3" t="s">
        <v>2494</v>
      </c>
      <c r="M125" s="3" t="s">
        <v>2252</v>
      </c>
      <c r="N125" s="3" t="s">
        <v>2253</v>
      </c>
      <c r="O125" s="3" t="s">
        <v>2495</v>
      </c>
      <c r="P125" s="3" t="s">
        <v>2494</v>
      </c>
      <c r="Q125" s="3" t="s">
        <v>2255</v>
      </c>
      <c r="R125" s="3" t="s">
        <v>2494</v>
      </c>
      <c r="S125" s="3" t="s">
        <v>2494</v>
      </c>
      <c r="T125" s="3" t="s">
        <v>2496</v>
      </c>
      <c r="U125" s="3" t="s">
        <v>2497</v>
      </c>
      <c r="V125" s="3" t="s">
        <v>2498</v>
      </c>
      <c r="W125" s="3" t="s">
        <v>2499</v>
      </c>
      <c r="X125" s="3" t="s">
        <v>2478</v>
      </c>
      <c r="Y125" s="3" t="s">
        <v>2479</v>
      </c>
      <c r="Z125" s="3" t="s">
        <v>274</v>
      </c>
      <c r="AA125" s="3" t="s">
        <v>232</v>
      </c>
      <c r="AB125" s="3" t="s">
        <v>2480</v>
      </c>
      <c r="AC125" s="3" t="s">
        <v>2494</v>
      </c>
      <c r="AD125" s="3" t="s">
        <v>2481</v>
      </c>
      <c r="AE125" s="3" t="s">
        <v>279</v>
      </c>
      <c r="AF125" s="3" t="s">
        <v>2482</v>
      </c>
      <c r="AG125" s="3" t="s">
        <v>339</v>
      </c>
      <c r="AH125" s="3" t="s">
        <v>208</v>
      </c>
      <c r="AI125" s="3" t="s">
        <v>237</v>
      </c>
      <c r="AJ125" s="3" t="s">
        <v>705</v>
      </c>
      <c r="AK125" s="3" t="s">
        <v>239</v>
      </c>
      <c r="AL125" s="3" t="s">
        <v>285</v>
      </c>
      <c r="AM125" s="3" t="s">
        <v>284</v>
      </c>
      <c r="AN125" s="3" t="s">
        <v>285</v>
      </c>
      <c r="AO125" s="3" t="s">
        <v>242</v>
      </c>
      <c r="AP125" s="3" t="s">
        <v>243</v>
      </c>
      <c r="AQ125" s="3" t="s">
        <v>706</v>
      </c>
      <c r="AR125" s="3" t="s">
        <v>208</v>
      </c>
      <c r="AS125" s="3" t="s">
        <v>208</v>
      </c>
      <c r="AT125" s="3" t="s">
        <v>208</v>
      </c>
      <c r="AU125" s="3" t="s">
        <v>208</v>
      </c>
      <c r="AV125" s="3" t="s">
        <v>245</v>
      </c>
      <c r="AW125" s="3" t="s">
        <v>209</v>
      </c>
      <c r="AX125" s="3" t="s">
        <v>210</v>
      </c>
      <c r="AY125" s="3" t="s">
        <v>209</v>
      </c>
      <c r="AZ125" s="3" t="s">
        <v>2500</v>
      </c>
      <c r="BA125" s="3" t="s">
        <v>2261</v>
      </c>
      <c r="BB125" s="3" t="s">
        <v>2262</v>
      </c>
      <c r="BC125" s="3" t="s">
        <v>2263</v>
      </c>
      <c r="BD125" s="3" t="s">
        <v>2501</v>
      </c>
      <c r="BE125" s="3" t="s">
        <v>2502</v>
      </c>
      <c r="BF125" s="3" t="s">
        <v>2502</v>
      </c>
      <c r="BG125" s="3" t="s">
        <v>2502</v>
      </c>
      <c r="BH125" s="3" t="s">
        <v>250</v>
      </c>
      <c r="BI125" s="3" t="s">
        <v>208</v>
      </c>
      <c r="BJ125" s="3" t="s">
        <v>251</v>
      </c>
      <c r="BK125" s="3" t="s">
        <v>2495</v>
      </c>
      <c r="BL125" s="3" t="s">
        <v>2503</v>
      </c>
      <c r="BM125" s="3" t="s">
        <v>2263</v>
      </c>
      <c r="BN125" s="3" t="s">
        <v>2263</v>
      </c>
      <c r="BO125" s="3" t="s">
        <v>2504</v>
      </c>
      <c r="BP125" s="3" t="s">
        <v>208</v>
      </c>
      <c r="BQ125" s="3" t="s">
        <v>2494</v>
      </c>
      <c r="BR125" s="3" t="s">
        <v>212</v>
      </c>
      <c r="BS125" s="3" t="s">
        <v>1120</v>
      </c>
      <c r="BT125" s="3" t="s">
        <v>1121</v>
      </c>
      <c r="BU125" s="3" t="s">
        <v>2505</v>
      </c>
      <c r="BV125" s="3" t="s">
        <v>2506</v>
      </c>
      <c r="BW125" s="3" t="s">
        <v>208</v>
      </c>
      <c r="BX125" s="3" t="s">
        <v>258</v>
      </c>
      <c r="BY125" s="3" t="s">
        <v>1124</v>
      </c>
      <c r="BZ125" s="3" t="s">
        <v>208</v>
      </c>
      <c r="CA125" s="3" t="s">
        <v>2494</v>
      </c>
      <c r="CB125" s="3" t="s">
        <v>260</v>
      </c>
      <c r="CC125" s="3" t="s">
        <v>261</v>
      </c>
      <c r="CD125" s="3" t="s">
        <v>262</v>
      </c>
      <c r="CE125" s="3" t="s">
        <v>208</v>
      </c>
      <c r="CF125" s="3" t="s">
        <v>208</v>
      </c>
      <c r="CG125" s="3" t="s">
        <v>208</v>
      </c>
      <c r="CH125" s="3" t="s">
        <v>217</v>
      </c>
      <c r="CI125" s="3" t="s">
        <v>218</v>
      </c>
      <c r="CJ125" s="3" t="s">
        <v>263</v>
      </c>
    </row>
    <row r="126" spans="1:88" ht="45" customHeight="1" x14ac:dyDescent="0.25">
      <c r="A126" s="3" t="s">
        <v>2507</v>
      </c>
      <c r="B126" s="3" t="s">
        <v>191</v>
      </c>
      <c r="C126" s="3" t="s">
        <v>192</v>
      </c>
      <c r="D126" s="3" t="s">
        <v>193</v>
      </c>
      <c r="E126" s="3" t="s">
        <v>194</v>
      </c>
      <c r="F126" s="3" t="s">
        <v>195</v>
      </c>
      <c r="G126" s="3" t="s">
        <v>196</v>
      </c>
      <c r="H126" s="3" t="s">
        <v>2508</v>
      </c>
      <c r="I126" s="3" t="s">
        <v>198</v>
      </c>
      <c r="J126" s="3" t="s">
        <v>199</v>
      </c>
      <c r="K126" s="3" t="s">
        <v>2509</v>
      </c>
      <c r="L126" s="3" t="s">
        <v>2510</v>
      </c>
      <c r="M126" s="3" t="s">
        <v>2252</v>
      </c>
      <c r="N126" s="3" t="s">
        <v>2253</v>
      </c>
      <c r="O126" s="3" t="s">
        <v>2511</v>
      </c>
      <c r="P126" s="3" t="s">
        <v>2510</v>
      </c>
      <c r="Q126" s="3" t="s">
        <v>2255</v>
      </c>
      <c r="R126" s="3" t="s">
        <v>2510</v>
      </c>
      <c r="S126" s="3" t="s">
        <v>2510</v>
      </c>
      <c r="T126" s="3" t="s">
        <v>2512</v>
      </c>
      <c r="U126" s="3" t="s">
        <v>2513</v>
      </c>
      <c r="V126" s="3" t="s">
        <v>2514</v>
      </c>
      <c r="W126" s="3" t="s">
        <v>2515</v>
      </c>
      <c r="X126" s="3" t="s">
        <v>208</v>
      </c>
      <c r="Y126" s="3" t="s">
        <v>208</v>
      </c>
      <c r="Z126" s="3" t="s">
        <v>208</v>
      </c>
      <c r="AA126" s="3" t="s">
        <v>208</v>
      </c>
      <c r="AB126" s="3" t="s">
        <v>208</v>
      </c>
      <c r="AC126" s="3" t="s">
        <v>2510</v>
      </c>
      <c r="AD126" s="3" t="s">
        <v>208</v>
      </c>
      <c r="AE126" s="3" t="s">
        <v>208</v>
      </c>
      <c r="AF126" s="3" t="s">
        <v>208</v>
      </c>
      <c r="AG126" s="3" t="s">
        <v>208</v>
      </c>
      <c r="AH126" s="3" t="s">
        <v>208</v>
      </c>
      <c r="AI126" s="3" t="s">
        <v>208</v>
      </c>
      <c r="AJ126" s="3" t="s">
        <v>208</v>
      </c>
      <c r="AK126" s="3" t="s">
        <v>208</v>
      </c>
      <c r="AL126" s="3" t="s">
        <v>208</v>
      </c>
      <c r="AM126" s="3" t="s">
        <v>208</v>
      </c>
      <c r="AN126" s="3" t="s">
        <v>208</v>
      </c>
      <c r="AO126" s="3" t="s">
        <v>208</v>
      </c>
      <c r="AP126" s="3" t="s">
        <v>208</v>
      </c>
      <c r="AQ126" s="3" t="s">
        <v>208</v>
      </c>
      <c r="AR126" s="3" t="s">
        <v>208</v>
      </c>
      <c r="AS126" s="3" t="s">
        <v>208</v>
      </c>
      <c r="AT126" s="3" t="s">
        <v>208</v>
      </c>
      <c r="AU126" s="3" t="s">
        <v>208</v>
      </c>
      <c r="AV126" s="3" t="s">
        <v>208</v>
      </c>
      <c r="AW126" s="3" t="s">
        <v>208</v>
      </c>
      <c r="AX126" s="3" t="s">
        <v>210</v>
      </c>
      <c r="AY126" s="3" t="s">
        <v>209</v>
      </c>
      <c r="AZ126" s="3" t="s">
        <v>208</v>
      </c>
      <c r="BA126" s="3" t="s">
        <v>208</v>
      </c>
      <c r="BB126" s="3" t="s">
        <v>208</v>
      </c>
      <c r="BC126" s="3" t="s">
        <v>208</v>
      </c>
      <c r="BD126" s="3" t="s">
        <v>208</v>
      </c>
      <c r="BE126" s="3" t="s">
        <v>208</v>
      </c>
      <c r="BF126" s="3" t="s">
        <v>208</v>
      </c>
      <c r="BG126" s="3" t="s">
        <v>208</v>
      </c>
      <c r="BH126" s="3" t="s">
        <v>208</v>
      </c>
      <c r="BI126" s="3" t="s">
        <v>208</v>
      </c>
      <c r="BJ126" s="3" t="s">
        <v>211</v>
      </c>
      <c r="BK126" s="3" t="s">
        <v>2511</v>
      </c>
      <c r="BL126" s="3" t="s">
        <v>208</v>
      </c>
      <c r="BM126" s="3" t="s">
        <v>208</v>
      </c>
      <c r="BN126" s="3" t="s">
        <v>208</v>
      </c>
      <c r="BO126" s="3" t="s">
        <v>208</v>
      </c>
      <c r="BP126" s="3" t="s">
        <v>208</v>
      </c>
      <c r="BQ126" s="3" t="s">
        <v>2510</v>
      </c>
      <c r="BR126" s="3" t="s">
        <v>212</v>
      </c>
      <c r="BS126" s="3" t="s">
        <v>1120</v>
      </c>
      <c r="BT126" s="3" t="s">
        <v>1121</v>
      </c>
      <c r="BU126" s="3" t="s">
        <v>2516</v>
      </c>
      <c r="BV126" s="3" t="s">
        <v>2517</v>
      </c>
      <c r="BW126" s="3" t="s">
        <v>208</v>
      </c>
      <c r="BX126" s="3" t="s">
        <v>208</v>
      </c>
      <c r="BY126" s="3" t="s">
        <v>208</v>
      </c>
      <c r="BZ126" s="3" t="s">
        <v>208</v>
      </c>
      <c r="CA126" s="3" t="s">
        <v>2510</v>
      </c>
      <c r="CB126" s="3" t="s">
        <v>208</v>
      </c>
      <c r="CC126" s="3" t="s">
        <v>208</v>
      </c>
      <c r="CD126" s="3" t="s">
        <v>208</v>
      </c>
      <c r="CE126" s="3" t="s">
        <v>208</v>
      </c>
      <c r="CF126" s="3" t="s">
        <v>208</v>
      </c>
      <c r="CG126" s="3" t="s">
        <v>208</v>
      </c>
      <c r="CH126" s="3" t="s">
        <v>217</v>
      </c>
      <c r="CI126" s="3" t="s">
        <v>218</v>
      </c>
      <c r="CJ126" s="3" t="s">
        <v>208</v>
      </c>
    </row>
    <row r="127" spans="1:88" ht="45" customHeight="1" x14ac:dyDescent="0.25">
      <c r="A127" s="3" t="s">
        <v>2518</v>
      </c>
      <c r="B127" s="3" t="s">
        <v>191</v>
      </c>
      <c r="C127" s="3" t="s">
        <v>192</v>
      </c>
      <c r="D127" s="3" t="s">
        <v>193</v>
      </c>
      <c r="E127" s="3" t="s">
        <v>194</v>
      </c>
      <c r="F127" s="3" t="s">
        <v>195</v>
      </c>
      <c r="G127" s="3" t="s">
        <v>196</v>
      </c>
      <c r="H127" s="3" t="s">
        <v>2519</v>
      </c>
      <c r="I127" s="3" t="s">
        <v>221</v>
      </c>
      <c r="J127" s="3" t="s">
        <v>199</v>
      </c>
      <c r="K127" s="3" t="s">
        <v>2520</v>
      </c>
      <c r="L127" s="3" t="s">
        <v>2521</v>
      </c>
      <c r="M127" s="3" t="s">
        <v>2252</v>
      </c>
      <c r="N127" s="3" t="s">
        <v>2253</v>
      </c>
      <c r="O127" s="3" t="s">
        <v>2522</v>
      </c>
      <c r="P127" s="3" t="s">
        <v>2521</v>
      </c>
      <c r="Q127" s="3" t="s">
        <v>2255</v>
      </c>
      <c r="R127" s="3" t="s">
        <v>2521</v>
      </c>
      <c r="S127" s="3" t="s">
        <v>2521</v>
      </c>
      <c r="T127" s="3" t="s">
        <v>2523</v>
      </c>
      <c r="U127" s="3" t="s">
        <v>2524</v>
      </c>
      <c r="V127" s="3" t="s">
        <v>2525</v>
      </c>
      <c r="W127" s="3" t="s">
        <v>2526</v>
      </c>
      <c r="X127" s="3" t="s">
        <v>723</v>
      </c>
      <c r="Y127" s="3" t="s">
        <v>724</v>
      </c>
      <c r="Z127" s="3" t="s">
        <v>725</v>
      </c>
      <c r="AA127" s="3" t="s">
        <v>232</v>
      </c>
      <c r="AB127" s="3" t="s">
        <v>726</v>
      </c>
      <c r="AC127" s="3" t="s">
        <v>2521</v>
      </c>
      <c r="AD127" s="3" t="s">
        <v>727</v>
      </c>
      <c r="AE127" s="3" t="s">
        <v>279</v>
      </c>
      <c r="AF127" s="3" t="s">
        <v>728</v>
      </c>
      <c r="AG127" s="3" t="s">
        <v>729</v>
      </c>
      <c r="AH127" s="3" t="s">
        <v>730</v>
      </c>
      <c r="AI127" s="3" t="s">
        <v>237</v>
      </c>
      <c r="AJ127" s="3" t="s">
        <v>731</v>
      </c>
      <c r="AK127" s="3" t="s">
        <v>239</v>
      </c>
      <c r="AL127" s="3" t="s">
        <v>285</v>
      </c>
      <c r="AM127" s="3" t="s">
        <v>284</v>
      </c>
      <c r="AN127" s="3" t="s">
        <v>285</v>
      </c>
      <c r="AO127" s="3" t="s">
        <v>242</v>
      </c>
      <c r="AP127" s="3" t="s">
        <v>243</v>
      </c>
      <c r="AQ127" s="3" t="s">
        <v>732</v>
      </c>
      <c r="AR127" s="3" t="s">
        <v>208</v>
      </c>
      <c r="AS127" s="3" t="s">
        <v>208</v>
      </c>
      <c r="AT127" s="3" t="s">
        <v>208</v>
      </c>
      <c r="AU127" s="3" t="s">
        <v>208</v>
      </c>
      <c r="AV127" s="3" t="s">
        <v>245</v>
      </c>
      <c r="AW127" s="3" t="s">
        <v>209</v>
      </c>
      <c r="AX127" s="3" t="s">
        <v>210</v>
      </c>
      <c r="AY127" s="3" t="s">
        <v>209</v>
      </c>
      <c r="AZ127" s="3" t="s">
        <v>2527</v>
      </c>
      <c r="BA127" s="3" t="s">
        <v>2261</v>
      </c>
      <c r="BB127" s="3" t="s">
        <v>2262</v>
      </c>
      <c r="BC127" s="3" t="s">
        <v>2163</v>
      </c>
      <c r="BD127" s="3" t="s">
        <v>2528</v>
      </c>
      <c r="BE127" s="3" t="s">
        <v>2529</v>
      </c>
      <c r="BF127" s="3" t="s">
        <v>2529</v>
      </c>
      <c r="BG127" s="3" t="s">
        <v>2529</v>
      </c>
      <c r="BH127" s="3" t="s">
        <v>250</v>
      </c>
      <c r="BI127" s="3" t="s">
        <v>208</v>
      </c>
      <c r="BJ127" s="3" t="s">
        <v>251</v>
      </c>
      <c r="BK127" s="3" t="s">
        <v>2522</v>
      </c>
      <c r="BL127" s="3" t="s">
        <v>2530</v>
      </c>
      <c r="BM127" s="3" t="s">
        <v>2163</v>
      </c>
      <c r="BN127" s="3" t="s">
        <v>2163</v>
      </c>
      <c r="BO127" s="3" t="s">
        <v>2531</v>
      </c>
      <c r="BP127" s="3" t="s">
        <v>208</v>
      </c>
      <c r="BQ127" s="3" t="s">
        <v>2521</v>
      </c>
      <c r="BR127" s="3" t="s">
        <v>212</v>
      </c>
      <c r="BS127" s="3" t="s">
        <v>1120</v>
      </c>
      <c r="BT127" s="3" t="s">
        <v>1121</v>
      </c>
      <c r="BU127" s="3" t="s">
        <v>2532</v>
      </c>
      <c r="BV127" s="3" t="s">
        <v>2533</v>
      </c>
      <c r="BW127" s="3" t="s">
        <v>208</v>
      </c>
      <c r="BX127" s="3" t="s">
        <v>258</v>
      </c>
      <c r="BY127" s="3" t="s">
        <v>259</v>
      </c>
      <c r="BZ127" s="3" t="s">
        <v>208</v>
      </c>
      <c r="CA127" s="3" t="s">
        <v>2521</v>
      </c>
      <c r="CB127" s="3" t="s">
        <v>260</v>
      </c>
      <c r="CC127" s="3" t="s">
        <v>261</v>
      </c>
      <c r="CD127" s="3" t="s">
        <v>262</v>
      </c>
      <c r="CE127" s="3" t="s">
        <v>208</v>
      </c>
      <c r="CF127" s="3" t="s">
        <v>208</v>
      </c>
      <c r="CG127" s="3" t="s">
        <v>208</v>
      </c>
      <c r="CH127" s="3" t="s">
        <v>217</v>
      </c>
      <c r="CI127" s="3" t="s">
        <v>218</v>
      </c>
      <c r="CJ127" s="3" t="s">
        <v>263</v>
      </c>
    </row>
    <row r="128" spans="1:88" ht="45" customHeight="1" x14ac:dyDescent="0.25">
      <c r="A128" s="3" t="s">
        <v>2534</v>
      </c>
      <c r="B128" s="3" t="s">
        <v>191</v>
      </c>
      <c r="C128" s="3" t="s">
        <v>192</v>
      </c>
      <c r="D128" s="3" t="s">
        <v>193</v>
      </c>
      <c r="E128" s="3" t="s">
        <v>194</v>
      </c>
      <c r="F128" s="3" t="s">
        <v>195</v>
      </c>
      <c r="G128" s="3" t="s">
        <v>196</v>
      </c>
      <c r="H128" s="3" t="s">
        <v>2535</v>
      </c>
      <c r="I128" s="3" t="s">
        <v>221</v>
      </c>
      <c r="J128" s="3" t="s">
        <v>199</v>
      </c>
      <c r="K128" s="3" t="s">
        <v>2536</v>
      </c>
      <c r="L128" s="3" t="s">
        <v>2537</v>
      </c>
      <c r="M128" s="3" t="s">
        <v>2538</v>
      </c>
      <c r="N128" s="3" t="s">
        <v>2539</v>
      </c>
      <c r="O128" s="3" t="s">
        <v>2540</v>
      </c>
      <c r="P128" s="3" t="s">
        <v>2537</v>
      </c>
      <c r="Q128" s="3" t="s">
        <v>2541</v>
      </c>
      <c r="R128" s="3" t="s">
        <v>2537</v>
      </c>
      <c r="S128" s="3" t="s">
        <v>2537</v>
      </c>
      <c r="T128" s="3" t="s">
        <v>2542</v>
      </c>
      <c r="U128" s="3" t="s">
        <v>2543</v>
      </c>
      <c r="V128" s="3" t="s">
        <v>2544</v>
      </c>
      <c r="W128" s="3" t="s">
        <v>2545</v>
      </c>
      <c r="X128" s="3" t="s">
        <v>2546</v>
      </c>
      <c r="Y128" s="3" t="s">
        <v>2060</v>
      </c>
      <c r="Z128" s="3" t="s">
        <v>2061</v>
      </c>
      <c r="AA128" s="3" t="s">
        <v>276</v>
      </c>
      <c r="AB128" s="3" t="s">
        <v>2547</v>
      </c>
      <c r="AC128" s="3" t="s">
        <v>2537</v>
      </c>
      <c r="AD128" s="3" t="s">
        <v>2063</v>
      </c>
      <c r="AE128" s="3" t="s">
        <v>279</v>
      </c>
      <c r="AF128" s="3" t="s">
        <v>2548</v>
      </c>
      <c r="AG128" s="3" t="s">
        <v>2549</v>
      </c>
      <c r="AH128" s="3" t="s">
        <v>2550</v>
      </c>
      <c r="AI128" s="3" t="s">
        <v>237</v>
      </c>
      <c r="AJ128" s="3" t="s">
        <v>2065</v>
      </c>
      <c r="AK128" s="3" t="s">
        <v>239</v>
      </c>
      <c r="AL128" s="3" t="s">
        <v>2065</v>
      </c>
      <c r="AM128" s="3" t="s">
        <v>2067</v>
      </c>
      <c r="AN128" s="3" t="s">
        <v>2065</v>
      </c>
      <c r="AO128" s="3" t="s">
        <v>242</v>
      </c>
      <c r="AP128" s="3" t="s">
        <v>243</v>
      </c>
      <c r="AQ128" s="3" t="s">
        <v>2068</v>
      </c>
      <c r="AR128" s="3" t="s">
        <v>208</v>
      </c>
      <c r="AS128" s="3" t="s">
        <v>208</v>
      </c>
      <c r="AT128" s="3" t="s">
        <v>208</v>
      </c>
      <c r="AU128" s="3" t="s">
        <v>208</v>
      </c>
      <c r="AV128" s="3" t="s">
        <v>245</v>
      </c>
      <c r="AW128" s="3" t="s">
        <v>208</v>
      </c>
      <c r="AX128" s="3" t="s">
        <v>210</v>
      </c>
      <c r="AY128" s="3" t="s">
        <v>209</v>
      </c>
      <c r="AZ128" s="3" t="s">
        <v>2551</v>
      </c>
      <c r="BA128" s="3" t="s">
        <v>2552</v>
      </c>
      <c r="BB128" s="3" t="s">
        <v>2553</v>
      </c>
      <c r="BC128" s="3" t="s">
        <v>1091</v>
      </c>
      <c r="BD128" s="3" t="s">
        <v>2554</v>
      </c>
      <c r="BE128" s="3" t="s">
        <v>2555</v>
      </c>
      <c r="BF128" s="3" t="s">
        <v>2555</v>
      </c>
      <c r="BG128" s="3" t="s">
        <v>2555</v>
      </c>
      <c r="BH128" s="3" t="s">
        <v>250</v>
      </c>
      <c r="BI128" s="3" t="s">
        <v>208</v>
      </c>
      <c r="BJ128" s="3" t="s">
        <v>251</v>
      </c>
      <c r="BK128" s="3" t="s">
        <v>2540</v>
      </c>
      <c r="BL128" s="3" t="s">
        <v>2556</v>
      </c>
      <c r="BM128" s="3" t="s">
        <v>1091</v>
      </c>
      <c r="BN128" s="3" t="s">
        <v>1091</v>
      </c>
      <c r="BO128" s="3" t="s">
        <v>2557</v>
      </c>
      <c r="BP128" s="3" t="s">
        <v>208</v>
      </c>
      <c r="BQ128" s="3" t="s">
        <v>2537</v>
      </c>
      <c r="BR128" s="3" t="s">
        <v>212</v>
      </c>
      <c r="BS128" s="3" t="s">
        <v>1120</v>
      </c>
      <c r="BT128" s="3" t="s">
        <v>1121</v>
      </c>
      <c r="BU128" s="3" t="s">
        <v>2558</v>
      </c>
      <c r="BV128" s="3" t="s">
        <v>2559</v>
      </c>
      <c r="BW128" s="3" t="s">
        <v>208</v>
      </c>
      <c r="BX128" s="3" t="s">
        <v>258</v>
      </c>
      <c r="BY128" s="3" t="s">
        <v>1124</v>
      </c>
      <c r="BZ128" s="3" t="s">
        <v>208</v>
      </c>
      <c r="CA128" s="3" t="s">
        <v>2537</v>
      </c>
      <c r="CB128" s="3" t="s">
        <v>260</v>
      </c>
      <c r="CC128" s="3" t="s">
        <v>261</v>
      </c>
      <c r="CD128" s="3" t="s">
        <v>262</v>
      </c>
      <c r="CE128" s="3" t="s">
        <v>208</v>
      </c>
      <c r="CF128" s="3" t="s">
        <v>208</v>
      </c>
      <c r="CG128" s="3" t="s">
        <v>208</v>
      </c>
      <c r="CH128" s="3" t="s">
        <v>217</v>
      </c>
      <c r="CI128" s="3" t="s">
        <v>218</v>
      </c>
      <c r="CJ128" s="3" t="s">
        <v>263</v>
      </c>
    </row>
    <row r="129" spans="1:88" ht="45" customHeight="1" x14ac:dyDescent="0.25">
      <c r="A129" s="3" t="s">
        <v>2560</v>
      </c>
      <c r="B129" s="3" t="s">
        <v>191</v>
      </c>
      <c r="C129" s="3" t="s">
        <v>192</v>
      </c>
      <c r="D129" s="3" t="s">
        <v>193</v>
      </c>
      <c r="E129" s="3" t="s">
        <v>194</v>
      </c>
      <c r="F129" s="3" t="s">
        <v>195</v>
      </c>
      <c r="G129" s="3" t="s">
        <v>196</v>
      </c>
      <c r="H129" s="3" t="s">
        <v>2561</v>
      </c>
      <c r="I129" s="3" t="s">
        <v>221</v>
      </c>
      <c r="J129" s="3" t="s">
        <v>199</v>
      </c>
      <c r="K129" s="3" t="s">
        <v>2562</v>
      </c>
      <c r="L129" s="3" t="s">
        <v>2563</v>
      </c>
      <c r="M129" s="3" t="s">
        <v>2538</v>
      </c>
      <c r="N129" s="3" t="s">
        <v>2539</v>
      </c>
      <c r="O129" s="3" t="s">
        <v>2564</v>
      </c>
      <c r="P129" s="3" t="s">
        <v>2563</v>
      </c>
      <c r="Q129" s="3" t="s">
        <v>2541</v>
      </c>
      <c r="R129" s="3" t="s">
        <v>2563</v>
      </c>
      <c r="S129" s="3" t="s">
        <v>2563</v>
      </c>
      <c r="T129" s="3" t="s">
        <v>2565</v>
      </c>
      <c r="U129" s="3" t="s">
        <v>2566</v>
      </c>
      <c r="V129" s="3" t="s">
        <v>2567</v>
      </c>
      <c r="W129" s="3" t="s">
        <v>2568</v>
      </c>
      <c r="X129" s="3" t="s">
        <v>2569</v>
      </c>
      <c r="Y129" s="3" t="s">
        <v>1692</v>
      </c>
      <c r="Z129" s="3" t="s">
        <v>471</v>
      </c>
      <c r="AA129" s="3" t="s">
        <v>232</v>
      </c>
      <c r="AB129" s="3" t="s">
        <v>2570</v>
      </c>
      <c r="AC129" s="3" t="s">
        <v>2563</v>
      </c>
      <c r="AD129" s="3" t="s">
        <v>2571</v>
      </c>
      <c r="AE129" s="3" t="s">
        <v>559</v>
      </c>
      <c r="AF129" s="3" t="s">
        <v>1751</v>
      </c>
      <c r="AG129" s="3" t="s">
        <v>2572</v>
      </c>
      <c r="AH129" s="3" t="s">
        <v>208</v>
      </c>
      <c r="AI129" s="3" t="s">
        <v>237</v>
      </c>
      <c r="AJ129" s="3" t="s">
        <v>2573</v>
      </c>
      <c r="AK129" s="3" t="s">
        <v>239</v>
      </c>
      <c r="AL129" s="3" t="s">
        <v>981</v>
      </c>
      <c r="AM129" s="3" t="s">
        <v>982</v>
      </c>
      <c r="AN129" s="3" t="s">
        <v>981</v>
      </c>
      <c r="AO129" s="3" t="s">
        <v>242</v>
      </c>
      <c r="AP129" s="3" t="s">
        <v>243</v>
      </c>
      <c r="AQ129" s="3" t="s">
        <v>2574</v>
      </c>
      <c r="AR129" s="3" t="s">
        <v>208</v>
      </c>
      <c r="AS129" s="3" t="s">
        <v>208</v>
      </c>
      <c r="AT129" s="3" t="s">
        <v>208</v>
      </c>
      <c r="AU129" s="3" t="s">
        <v>208</v>
      </c>
      <c r="AV129" s="3" t="s">
        <v>245</v>
      </c>
      <c r="AW129" s="3" t="s">
        <v>209</v>
      </c>
      <c r="AX129" s="3" t="s">
        <v>210</v>
      </c>
      <c r="AY129" s="3" t="s">
        <v>209</v>
      </c>
      <c r="AZ129" s="3" t="s">
        <v>2575</v>
      </c>
      <c r="BA129" s="3" t="s">
        <v>2552</v>
      </c>
      <c r="BB129" s="3" t="s">
        <v>2553</v>
      </c>
      <c r="BC129" s="3" t="s">
        <v>2576</v>
      </c>
      <c r="BD129" s="3" t="s">
        <v>2577</v>
      </c>
      <c r="BE129" s="3" t="s">
        <v>2578</v>
      </c>
      <c r="BF129" s="3" t="s">
        <v>2578</v>
      </c>
      <c r="BG129" s="3" t="s">
        <v>2578</v>
      </c>
      <c r="BH129" s="3" t="s">
        <v>250</v>
      </c>
      <c r="BI129" s="3" t="s">
        <v>208</v>
      </c>
      <c r="BJ129" s="3" t="s">
        <v>251</v>
      </c>
      <c r="BK129" s="3" t="s">
        <v>2564</v>
      </c>
      <c r="BL129" s="3" t="s">
        <v>2579</v>
      </c>
      <c r="BM129" s="3" t="s">
        <v>2576</v>
      </c>
      <c r="BN129" s="3" t="s">
        <v>2576</v>
      </c>
      <c r="BO129" s="3" t="s">
        <v>2580</v>
      </c>
      <c r="BP129" s="3" t="s">
        <v>208</v>
      </c>
      <c r="BQ129" s="3" t="s">
        <v>2563</v>
      </c>
      <c r="BR129" s="3" t="s">
        <v>212</v>
      </c>
      <c r="BS129" s="3" t="s">
        <v>1120</v>
      </c>
      <c r="BT129" s="3" t="s">
        <v>1121</v>
      </c>
      <c r="BU129" s="3" t="s">
        <v>2581</v>
      </c>
      <c r="BV129" s="3" t="s">
        <v>2582</v>
      </c>
      <c r="BW129" s="3" t="s">
        <v>208</v>
      </c>
      <c r="BX129" s="3" t="s">
        <v>258</v>
      </c>
      <c r="BY129" s="3" t="s">
        <v>259</v>
      </c>
      <c r="BZ129" s="3" t="s">
        <v>208</v>
      </c>
      <c r="CA129" s="3" t="s">
        <v>2563</v>
      </c>
      <c r="CB129" s="3" t="s">
        <v>260</v>
      </c>
      <c r="CC129" s="3" t="s">
        <v>261</v>
      </c>
      <c r="CD129" s="3" t="s">
        <v>262</v>
      </c>
      <c r="CE129" s="3" t="s">
        <v>208</v>
      </c>
      <c r="CF129" s="3" t="s">
        <v>208</v>
      </c>
      <c r="CG129" s="3" t="s">
        <v>2583</v>
      </c>
      <c r="CH129" s="3" t="s">
        <v>217</v>
      </c>
      <c r="CI129" s="3" t="s">
        <v>218</v>
      </c>
      <c r="CJ129" s="3" t="s">
        <v>263</v>
      </c>
    </row>
    <row r="130" spans="1:88" ht="45" customHeight="1" x14ac:dyDescent="0.25">
      <c r="A130" s="3" t="s">
        <v>2584</v>
      </c>
      <c r="B130" s="3" t="s">
        <v>191</v>
      </c>
      <c r="C130" s="3" t="s">
        <v>192</v>
      </c>
      <c r="D130" s="3" t="s">
        <v>193</v>
      </c>
      <c r="E130" s="3" t="s">
        <v>194</v>
      </c>
      <c r="F130" s="3" t="s">
        <v>195</v>
      </c>
      <c r="G130" s="3" t="s">
        <v>196</v>
      </c>
      <c r="H130" s="3" t="s">
        <v>2585</v>
      </c>
      <c r="I130" s="3" t="s">
        <v>221</v>
      </c>
      <c r="J130" s="3" t="s">
        <v>199</v>
      </c>
      <c r="K130" s="3" t="s">
        <v>2586</v>
      </c>
      <c r="L130" s="3" t="s">
        <v>2587</v>
      </c>
      <c r="M130" s="3" t="s">
        <v>2538</v>
      </c>
      <c r="N130" s="3" t="s">
        <v>2539</v>
      </c>
      <c r="O130" s="3" t="s">
        <v>2588</v>
      </c>
      <c r="P130" s="3" t="s">
        <v>2587</v>
      </c>
      <c r="Q130" s="3" t="s">
        <v>2541</v>
      </c>
      <c r="R130" s="3" t="s">
        <v>2587</v>
      </c>
      <c r="S130" s="3" t="s">
        <v>2587</v>
      </c>
      <c r="T130" s="3" t="s">
        <v>2589</v>
      </c>
      <c r="U130" s="3" t="s">
        <v>2590</v>
      </c>
      <c r="V130" s="3" t="s">
        <v>2591</v>
      </c>
      <c r="W130" s="3" t="s">
        <v>2592</v>
      </c>
      <c r="X130" s="3" t="s">
        <v>2593</v>
      </c>
      <c r="Y130" s="3" t="s">
        <v>231</v>
      </c>
      <c r="Z130" s="3" t="s">
        <v>1276</v>
      </c>
      <c r="AA130" s="3" t="s">
        <v>276</v>
      </c>
      <c r="AB130" s="3" t="s">
        <v>2594</v>
      </c>
      <c r="AC130" s="3" t="s">
        <v>2587</v>
      </c>
      <c r="AD130" s="3" t="s">
        <v>2595</v>
      </c>
      <c r="AE130" s="3" t="s">
        <v>559</v>
      </c>
      <c r="AF130" s="3" t="s">
        <v>2596</v>
      </c>
      <c r="AG130" s="3" t="s">
        <v>911</v>
      </c>
      <c r="AH130" s="3" t="s">
        <v>2597</v>
      </c>
      <c r="AI130" s="3" t="s">
        <v>237</v>
      </c>
      <c r="AJ130" s="3" t="s">
        <v>2598</v>
      </c>
      <c r="AK130" s="3" t="s">
        <v>239</v>
      </c>
      <c r="AL130" s="3" t="s">
        <v>2599</v>
      </c>
      <c r="AM130" s="3" t="s">
        <v>452</v>
      </c>
      <c r="AN130" s="3" t="s">
        <v>451</v>
      </c>
      <c r="AO130" s="3" t="s">
        <v>242</v>
      </c>
      <c r="AP130" s="3" t="s">
        <v>243</v>
      </c>
      <c r="AQ130" s="3" t="s">
        <v>453</v>
      </c>
      <c r="AR130" s="3" t="s">
        <v>208</v>
      </c>
      <c r="AS130" s="3" t="s">
        <v>208</v>
      </c>
      <c r="AT130" s="3" t="s">
        <v>208</v>
      </c>
      <c r="AU130" s="3" t="s">
        <v>208</v>
      </c>
      <c r="AV130" s="3" t="s">
        <v>245</v>
      </c>
      <c r="AW130" s="3" t="s">
        <v>209</v>
      </c>
      <c r="AX130" s="3" t="s">
        <v>210</v>
      </c>
      <c r="AY130" s="3" t="s">
        <v>209</v>
      </c>
      <c r="AZ130" s="3" t="s">
        <v>2600</v>
      </c>
      <c r="BA130" s="3" t="s">
        <v>2552</v>
      </c>
      <c r="BB130" s="3" t="s">
        <v>2553</v>
      </c>
      <c r="BC130" s="3" t="s">
        <v>2576</v>
      </c>
      <c r="BD130" s="3" t="s">
        <v>2601</v>
      </c>
      <c r="BE130" s="3" t="s">
        <v>2602</v>
      </c>
      <c r="BF130" s="3" t="s">
        <v>2602</v>
      </c>
      <c r="BG130" s="3" t="s">
        <v>2602</v>
      </c>
      <c r="BH130" s="3" t="s">
        <v>250</v>
      </c>
      <c r="BI130" s="3" t="s">
        <v>208</v>
      </c>
      <c r="BJ130" s="3" t="s">
        <v>251</v>
      </c>
      <c r="BK130" s="3" t="s">
        <v>2588</v>
      </c>
      <c r="BL130" s="3" t="s">
        <v>2603</v>
      </c>
      <c r="BM130" s="3" t="s">
        <v>2576</v>
      </c>
      <c r="BN130" s="3" t="s">
        <v>2576</v>
      </c>
      <c r="BO130" s="3" t="s">
        <v>2604</v>
      </c>
      <c r="BP130" s="3" t="s">
        <v>208</v>
      </c>
      <c r="BQ130" s="3" t="s">
        <v>2587</v>
      </c>
      <c r="BR130" s="3" t="s">
        <v>212</v>
      </c>
      <c r="BS130" s="3" t="s">
        <v>1120</v>
      </c>
      <c r="BT130" s="3" t="s">
        <v>1121</v>
      </c>
      <c r="BU130" s="3" t="s">
        <v>2605</v>
      </c>
      <c r="BV130" s="3" t="s">
        <v>2606</v>
      </c>
      <c r="BW130" s="3" t="s">
        <v>208</v>
      </c>
      <c r="BX130" s="3" t="s">
        <v>258</v>
      </c>
      <c r="BY130" s="3" t="s">
        <v>259</v>
      </c>
      <c r="BZ130" s="3" t="s">
        <v>208</v>
      </c>
      <c r="CA130" s="3" t="s">
        <v>2587</v>
      </c>
      <c r="CB130" s="3" t="s">
        <v>260</v>
      </c>
      <c r="CC130" s="3" t="s">
        <v>261</v>
      </c>
      <c r="CD130" s="3" t="s">
        <v>262</v>
      </c>
      <c r="CE130" s="3" t="s">
        <v>208</v>
      </c>
      <c r="CF130" s="3" t="s">
        <v>208</v>
      </c>
      <c r="CG130" s="3" t="s">
        <v>208</v>
      </c>
      <c r="CH130" s="3" t="s">
        <v>217</v>
      </c>
      <c r="CI130" s="3" t="s">
        <v>218</v>
      </c>
      <c r="CJ130" s="3" t="s">
        <v>263</v>
      </c>
    </row>
    <row r="131" spans="1:88" ht="45" customHeight="1" x14ac:dyDescent="0.25">
      <c r="A131" s="3" t="s">
        <v>2607</v>
      </c>
      <c r="B131" s="3" t="s">
        <v>191</v>
      </c>
      <c r="C131" s="3" t="s">
        <v>192</v>
      </c>
      <c r="D131" s="3" t="s">
        <v>193</v>
      </c>
      <c r="E131" s="3" t="s">
        <v>194</v>
      </c>
      <c r="F131" s="3" t="s">
        <v>195</v>
      </c>
      <c r="G131" s="3" t="s">
        <v>196</v>
      </c>
      <c r="H131" s="3" t="s">
        <v>2608</v>
      </c>
      <c r="I131" s="3" t="s">
        <v>198</v>
      </c>
      <c r="J131" s="3" t="s">
        <v>199</v>
      </c>
      <c r="K131" s="3" t="s">
        <v>2609</v>
      </c>
      <c r="L131" s="3" t="s">
        <v>2610</v>
      </c>
      <c r="M131" s="3" t="s">
        <v>2538</v>
      </c>
      <c r="N131" s="3" t="s">
        <v>2539</v>
      </c>
      <c r="O131" s="3" t="s">
        <v>2611</v>
      </c>
      <c r="P131" s="3" t="s">
        <v>2610</v>
      </c>
      <c r="Q131" s="3" t="s">
        <v>2541</v>
      </c>
      <c r="R131" s="3" t="s">
        <v>2610</v>
      </c>
      <c r="S131" s="3" t="s">
        <v>2610</v>
      </c>
      <c r="T131" s="3" t="s">
        <v>2612</v>
      </c>
      <c r="U131" s="3" t="s">
        <v>2613</v>
      </c>
      <c r="V131" s="3" t="s">
        <v>2614</v>
      </c>
      <c r="W131" s="3" t="s">
        <v>2615</v>
      </c>
      <c r="X131" s="3" t="s">
        <v>208</v>
      </c>
      <c r="Y131" s="3" t="s">
        <v>208</v>
      </c>
      <c r="Z131" s="3" t="s">
        <v>208</v>
      </c>
      <c r="AA131" s="3" t="s">
        <v>208</v>
      </c>
      <c r="AB131" s="3" t="s">
        <v>208</v>
      </c>
      <c r="AC131" s="3" t="s">
        <v>2610</v>
      </c>
      <c r="AD131" s="3" t="s">
        <v>208</v>
      </c>
      <c r="AE131" s="3" t="s">
        <v>208</v>
      </c>
      <c r="AF131" s="3" t="s">
        <v>208</v>
      </c>
      <c r="AG131" s="3" t="s">
        <v>208</v>
      </c>
      <c r="AH131" s="3" t="s">
        <v>208</v>
      </c>
      <c r="AI131" s="3" t="s">
        <v>208</v>
      </c>
      <c r="AJ131" s="3" t="s">
        <v>208</v>
      </c>
      <c r="AK131" s="3" t="s">
        <v>208</v>
      </c>
      <c r="AL131" s="3" t="s">
        <v>208</v>
      </c>
      <c r="AM131" s="3" t="s">
        <v>208</v>
      </c>
      <c r="AN131" s="3" t="s">
        <v>208</v>
      </c>
      <c r="AO131" s="3" t="s">
        <v>208</v>
      </c>
      <c r="AP131" s="3" t="s">
        <v>208</v>
      </c>
      <c r="AQ131" s="3" t="s">
        <v>208</v>
      </c>
      <c r="AR131" s="3" t="s">
        <v>208</v>
      </c>
      <c r="AS131" s="3" t="s">
        <v>208</v>
      </c>
      <c r="AT131" s="3" t="s">
        <v>208</v>
      </c>
      <c r="AU131" s="3" t="s">
        <v>208</v>
      </c>
      <c r="AV131" s="3" t="s">
        <v>208</v>
      </c>
      <c r="AW131" s="3" t="s">
        <v>208</v>
      </c>
      <c r="AX131" s="3" t="s">
        <v>210</v>
      </c>
      <c r="AY131" s="3" t="s">
        <v>209</v>
      </c>
      <c r="AZ131" s="3" t="s">
        <v>208</v>
      </c>
      <c r="BA131" s="3" t="s">
        <v>208</v>
      </c>
      <c r="BB131" s="3" t="s">
        <v>208</v>
      </c>
      <c r="BC131" s="3" t="s">
        <v>208</v>
      </c>
      <c r="BD131" s="3" t="s">
        <v>208</v>
      </c>
      <c r="BE131" s="3" t="s">
        <v>208</v>
      </c>
      <c r="BF131" s="3" t="s">
        <v>208</v>
      </c>
      <c r="BG131" s="3" t="s">
        <v>208</v>
      </c>
      <c r="BH131" s="3" t="s">
        <v>208</v>
      </c>
      <c r="BI131" s="3" t="s">
        <v>208</v>
      </c>
      <c r="BJ131" s="3" t="s">
        <v>211</v>
      </c>
      <c r="BK131" s="3" t="s">
        <v>2611</v>
      </c>
      <c r="BL131" s="3" t="s">
        <v>208</v>
      </c>
      <c r="BM131" s="3" t="s">
        <v>208</v>
      </c>
      <c r="BN131" s="3" t="s">
        <v>208</v>
      </c>
      <c r="BO131" s="3" t="s">
        <v>208</v>
      </c>
      <c r="BP131" s="3" t="s">
        <v>208</v>
      </c>
      <c r="BQ131" s="3" t="s">
        <v>2610</v>
      </c>
      <c r="BR131" s="3" t="s">
        <v>212</v>
      </c>
      <c r="BS131" s="3" t="s">
        <v>1120</v>
      </c>
      <c r="BT131" s="3" t="s">
        <v>1121</v>
      </c>
      <c r="BU131" s="3" t="s">
        <v>1186</v>
      </c>
      <c r="BV131" s="3" t="s">
        <v>2616</v>
      </c>
      <c r="BW131" s="3" t="s">
        <v>208</v>
      </c>
      <c r="BX131" s="3" t="s">
        <v>208</v>
      </c>
      <c r="BY131" s="3" t="s">
        <v>208</v>
      </c>
      <c r="BZ131" s="3" t="s">
        <v>208</v>
      </c>
      <c r="CA131" s="3" t="s">
        <v>2610</v>
      </c>
      <c r="CB131" s="3" t="s">
        <v>208</v>
      </c>
      <c r="CC131" s="3" t="s">
        <v>208</v>
      </c>
      <c r="CD131" s="3" t="s">
        <v>208</v>
      </c>
      <c r="CE131" s="3" t="s">
        <v>208</v>
      </c>
      <c r="CF131" s="3" t="s">
        <v>208</v>
      </c>
      <c r="CG131" s="3" t="s">
        <v>208</v>
      </c>
      <c r="CH131" s="3" t="s">
        <v>217</v>
      </c>
      <c r="CI131" s="3" t="s">
        <v>218</v>
      </c>
      <c r="CJ131" s="3" t="s">
        <v>208</v>
      </c>
    </row>
    <row r="132" spans="1:88" ht="45" customHeight="1" x14ac:dyDescent="0.25">
      <c r="A132" s="3" t="s">
        <v>2617</v>
      </c>
      <c r="B132" s="3" t="s">
        <v>191</v>
      </c>
      <c r="C132" s="3" t="s">
        <v>192</v>
      </c>
      <c r="D132" s="3" t="s">
        <v>193</v>
      </c>
      <c r="E132" s="3" t="s">
        <v>194</v>
      </c>
      <c r="F132" s="3" t="s">
        <v>195</v>
      </c>
      <c r="G132" s="3" t="s">
        <v>196</v>
      </c>
      <c r="H132" s="3" t="s">
        <v>2618</v>
      </c>
      <c r="I132" s="3" t="s">
        <v>198</v>
      </c>
      <c r="J132" s="3" t="s">
        <v>199</v>
      </c>
      <c r="K132" s="3" t="s">
        <v>2619</v>
      </c>
      <c r="L132" s="3" t="s">
        <v>2620</v>
      </c>
      <c r="M132" s="3" t="s">
        <v>2538</v>
      </c>
      <c r="N132" s="3" t="s">
        <v>2539</v>
      </c>
      <c r="O132" s="3" t="s">
        <v>2621</v>
      </c>
      <c r="P132" s="3" t="s">
        <v>2620</v>
      </c>
      <c r="Q132" s="3" t="s">
        <v>2541</v>
      </c>
      <c r="R132" s="3" t="s">
        <v>2620</v>
      </c>
      <c r="S132" s="3" t="s">
        <v>2620</v>
      </c>
      <c r="T132" s="3" t="s">
        <v>2622</v>
      </c>
      <c r="U132" s="3" t="s">
        <v>2623</v>
      </c>
      <c r="V132" s="3" t="s">
        <v>2624</v>
      </c>
      <c r="W132" s="3" t="s">
        <v>2625</v>
      </c>
      <c r="X132" s="3" t="s">
        <v>208</v>
      </c>
      <c r="Y132" s="3" t="s">
        <v>208</v>
      </c>
      <c r="Z132" s="3" t="s">
        <v>208</v>
      </c>
      <c r="AA132" s="3" t="s">
        <v>208</v>
      </c>
      <c r="AB132" s="3" t="s">
        <v>208</v>
      </c>
      <c r="AC132" s="3" t="s">
        <v>2620</v>
      </c>
      <c r="AD132" s="3" t="s">
        <v>208</v>
      </c>
      <c r="AE132" s="3" t="s">
        <v>208</v>
      </c>
      <c r="AF132" s="3" t="s">
        <v>208</v>
      </c>
      <c r="AG132" s="3" t="s">
        <v>208</v>
      </c>
      <c r="AH132" s="3" t="s">
        <v>208</v>
      </c>
      <c r="AI132" s="3" t="s">
        <v>208</v>
      </c>
      <c r="AJ132" s="3" t="s">
        <v>208</v>
      </c>
      <c r="AK132" s="3" t="s">
        <v>208</v>
      </c>
      <c r="AL132" s="3" t="s">
        <v>208</v>
      </c>
      <c r="AM132" s="3" t="s">
        <v>208</v>
      </c>
      <c r="AN132" s="3" t="s">
        <v>208</v>
      </c>
      <c r="AO132" s="3" t="s">
        <v>208</v>
      </c>
      <c r="AP132" s="3" t="s">
        <v>208</v>
      </c>
      <c r="AQ132" s="3" t="s">
        <v>208</v>
      </c>
      <c r="AR132" s="3" t="s">
        <v>208</v>
      </c>
      <c r="AS132" s="3" t="s">
        <v>208</v>
      </c>
      <c r="AT132" s="3" t="s">
        <v>208</v>
      </c>
      <c r="AU132" s="3" t="s">
        <v>208</v>
      </c>
      <c r="AV132" s="3" t="s">
        <v>208</v>
      </c>
      <c r="AW132" s="3" t="s">
        <v>208</v>
      </c>
      <c r="AX132" s="3" t="s">
        <v>210</v>
      </c>
      <c r="AY132" s="3" t="s">
        <v>209</v>
      </c>
      <c r="AZ132" s="3" t="s">
        <v>208</v>
      </c>
      <c r="BA132" s="3" t="s">
        <v>208</v>
      </c>
      <c r="BB132" s="3" t="s">
        <v>208</v>
      </c>
      <c r="BC132" s="3" t="s">
        <v>208</v>
      </c>
      <c r="BD132" s="3" t="s">
        <v>208</v>
      </c>
      <c r="BE132" s="3" t="s">
        <v>208</v>
      </c>
      <c r="BF132" s="3" t="s">
        <v>208</v>
      </c>
      <c r="BG132" s="3" t="s">
        <v>208</v>
      </c>
      <c r="BH132" s="3" t="s">
        <v>208</v>
      </c>
      <c r="BI132" s="3" t="s">
        <v>208</v>
      </c>
      <c r="BJ132" s="3" t="s">
        <v>251</v>
      </c>
      <c r="BK132" s="3" t="s">
        <v>2621</v>
      </c>
      <c r="BL132" s="3" t="s">
        <v>208</v>
      </c>
      <c r="BM132" s="3" t="s">
        <v>208</v>
      </c>
      <c r="BN132" s="3" t="s">
        <v>208</v>
      </c>
      <c r="BO132" s="3" t="s">
        <v>208</v>
      </c>
      <c r="BP132" s="3" t="s">
        <v>208</v>
      </c>
      <c r="BQ132" s="3" t="s">
        <v>2620</v>
      </c>
      <c r="BR132" s="3" t="s">
        <v>212</v>
      </c>
      <c r="BS132" s="3" t="s">
        <v>1120</v>
      </c>
      <c r="BT132" s="3" t="s">
        <v>1121</v>
      </c>
      <c r="BU132" s="3" t="s">
        <v>2626</v>
      </c>
      <c r="BV132" s="3" t="s">
        <v>2627</v>
      </c>
      <c r="BW132" s="3" t="s">
        <v>208</v>
      </c>
      <c r="BX132" s="3" t="s">
        <v>208</v>
      </c>
      <c r="BY132" s="3" t="s">
        <v>208</v>
      </c>
      <c r="BZ132" s="3" t="s">
        <v>208</v>
      </c>
      <c r="CA132" s="3" t="s">
        <v>2620</v>
      </c>
      <c r="CB132" s="3" t="s">
        <v>208</v>
      </c>
      <c r="CC132" s="3" t="s">
        <v>208</v>
      </c>
      <c r="CD132" s="3" t="s">
        <v>208</v>
      </c>
      <c r="CE132" s="3" t="s">
        <v>208</v>
      </c>
      <c r="CF132" s="3" t="s">
        <v>208</v>
      </c>
      <c r="CG132" s="3" t="s">
        <v>208</v>
      </c>
      <c r="CH132" s="3" t="s">
        <v>217</v>
      </c>
      <c r="CI132" s="3" t="s">
        <v>218</v>
      </c>
      <c r="CJ132" s="3" t="s">
        <v>208</v>
      </c>
    </row>
    <row r="133" spans="1:88" ht="45" customHeight="1" x14ac:dyDescent="0.25">
      <c r="A133" s="3" t="s">
        <v>2628</v>
      </c>
      <c r="B133" s="3" t="s">
        <v>191</v>
      </c>
      <c r="C133" s="3" t="s">
        <v>192</v>
      </c>
      <c r="D133" s="3" t="s">
        <v>193</v>
      </c>
      <c r="E133" s="3" t="s">
        <v>194</v>
      </c>
      <c r="F133" s="3" t="s">
        <v>195</v>
      </c>
      <c r="G133" s="3" t="s">
        <v>196</v>
      </c>
      <c r="H133" s="3" t="s">
        <v>2629</v>
      </c>
      <c r="I133" s="3" t="s">
        <v>198</v>
      </c>
      <c r="J133" s="3" t="s">
        <v>199</v>
      </c>
      <c r="K133" s="3" t="s">
        <v>2630</v>
      </c>
      <c r="L133" s="3" t="s">
        <v>2631</v>
      </c>
      <c r="M133" s="3" t="s">
        <v>2538</v>
      </c>
      <c r="N133" s="3" t="s">
        <v>2539</v>
      </c>
      <c r="O133" s="3" t="s">
        <v>1689</v>
      </c>
      <c r="P133" s="3" t="s">
        <v>2631</v>
      </c>
      <c r="Q133" s="3" t="s">
        <v>2541</v>
      </c>
      <c r="R133" s="3" t="s">
        <v>2631</v>
      </c>
      <c r="S133" s="3" t="s">
        <v>2631</v>
      </c>
      <c r="T133" s="3" t="s">
        <v>2632</v>
      </c>
      <c r="U133" s="3" t="s">
        <v>2633</v>
      </c>
      <c r="V133" s="3" t="s">
        <v>208</v>
      </c>
      <c r="W133" s="3" t="s">
        <v>208</v>
      </c>
      <c r="X133" s="3" t="s">
        <v>208</v>
      </c>
      <c r="Y133" s="3" t="s">
        <v>208</v>
      </c>
      <c r="Z133" s="3" t="s">
        <v>208</v>
      </c>
      <c r="AA133" s="3" t="s">
        <v>208</v>
      </c>
      <c r="AB133" s="3" t="s">
        <v>208</v>
      </c>
      <c r="AC133" s="3" t="s">
        <v>2631</v>
      </c>
      <c r="AD133" s="3" t="s">
        <v>208</v>
      </c>
      <c r="AE133" s="3" t="s">
        <v>208</v>
      </c>
      <c r="AF133" s="3" t="s">
        <v>208</v>
      </c>
      <c r="AG133" s="3" t="s">
        <v>208</v>
      </c>
      <c r="AH133" s="3" t="s">
        <v>208</v>
      </c>
      <c r="AI133" s="3" t="s">
        <v>208</v>
      </c>
      <c r="AJ133" s="3" t="s">
        <v>208</v>
      </c>
      <c r="AK133" s="3" t="s">
        <v>208</v>
      </c>
      <c r="AL133" s="3" t="s">
        <v>208</v>
      </c>
      <c r="AM133" s="3" t="s">
        <v>208</v>
      </c>
      <c r="AN133" s="3" t="s">
        <v>208</v>
      </c>
      <c r="AO133" s="3" t="s">
        <v>208</v>
      </c>
      <c r="AP133" s="3" t="s">
        <v>208</v>
      </c>
      <c r="AQ133" s="3" t="s">
        <v>208</v>
      </c>
      <c r="AR133" s="3" t="s">
        <v>208</v>
      </c>
      <c r="AS133" s="3" t="s">
        <v>208</v>
      </c>
      <c r="AT133" s="3" t="s">
        <v>208</v>
      </c>
      <c r="AU133" s="3" t="s">
        <v>208</v>
      </c>
      <c r="AV133" s="3" t="s">
        <v>208</v>
      </c>
      <c r="AW133" s="3" t="s">
        <v>208</v>
      </c>
      <c r="AX133" s="3" t="s">
        <v>210</v>
      </c>
      <c r="AY133" s="3" t="s">
        <v>209</v>
      </c>
      <c r="AZ133" s="3" t="s">
        <v>208</v>
      </c>
      <c r="BA133" s="3" t="s">
        <v>208</v>
      </c>
      <c r="BB133" s="3" t="s">
        <v>208</v>
      </c>
      <c r="BC133" s="3" t="s">
        <v>208</v>
      </c>
      <c r="BD133" s="3" t="s">
        <v>208</v>
      </c>
      <c r="BE133" s="3" t="s">
        <v>208</v>
      </c>
      <c r="BF133" s="3" t="s">
        <v>208</v>
      </c>
      <c r="BG133" s="3" t="s">
        <v>208</v>
      </c>
      <c r="BH133" s="3" t="s">
        <v>208</v>
      </c>
      <c r="BI133" s="3" t="s">
        <v>208</v>
      </c>
      <c r="BJ133" s="3" t="s">
        <v>211</v>
      </c>
      <c r="BK133" s="3" t="s">
        <v>1689</v>
      </c>
      <c r="BL133" s="3" t="s">
        <v>208</v>
      </c>
      <c r="BM133" s="3" t="s">
        <v>208</v>
      </c>
      <c r="BN133" s="3" t="s">
        <v>208</v>
      </c>
      <c r="BO133" s="3" t="s">
        <v>208</v>
      </c>
      <c r="BP133" s="3" t="s">
        <v>208</v>
      </c>
      <c r="BQ133" s="3" t="s">
        <v>2631</v>
      </c>
      <c r="BR133" s="3" t="s">
        <v>212</v>
      </c>
      <c r="BS133" s="3" t="s">
        <v>1120</v>
      </c>
      <c r="BT133" s="3" t="s">
        <v>1121</v>
      </c>
      <c r="BU133" s="3" t="s">
        <v>1706</v>
      </c>
      <c r="BV133" s="3" t="s">
        <v>1707</v>
      </c>
      <c r="BW133" s="3" t="s">
        <v>208</v>
      </c>
      <c r="BX133" s="3" t="s">
        <v>208</v>
      </c>
      <c r="BY133" s="3" t="s">
        <v>208</v>
      </c>
      <c r="BZ133" s="3" t="s">
        <v>208</v>
      </c>
      <c r="CA133" s="3" t="s">
        <v>2631</v>
      </c>
      <c r="CB133" s="3" t="s">
        <v>208</v>
      </c>
      <c r="CC133" s="3" t="s">
        <v>208</v>
      </c>
      <c r="CD133" s="3" t="s">
        <v>208</v>
      </c>
      <c r="CE133" s="3" t="s">
        <v>208</v>
      </c>
      <c r="CF133" s="3" t="s">
        <v>208</v>
      </c>
      <c r="CG133" s="3" t="s">
        <v>208</v>
      </c>
      <c r="CH133" s="3" t="s">
        <v>217</v>
      </c>
      <c r="CI133" s="3" t="s">
        <v>218</v>
      </c>
      <c r="CJ133" s="3" t="s">
        <v>208</v>
      </c>
    </row>
    <row r="134" spans="1:88" ht="45" customHeight="1" x14ac:dyDescent="0.25">
      <c r="A134" s="3" t="s">
        <v>2634</v>
      </c>
      <c r="B134" s="3" t="s">
        <v>191</v>
      </c>
      <c r="C134" s="3" t="s">
        <v>192</v>
      </c>
      <c r="D134" s="3" t="s">
        <v>193</v>
      </c>
      <c r="E134" s="3" t="s">
        <v>194</v>
      </c>
      <c r="F134" s="3" t="s">
        <v>195</v>
      </c>
      <c r="G134" s="3" t="s">
        <v>196</v>
      </c>
      <c r="H134" s="3" t="s">
        <v>2635</v>
      </c>
      <c r="I134" s="3" t="s">
        <v>221</v>
      </c>
      <c r="J134" s="3" t="s">
        <v>199</v>
      </c>
      <c r="K134" s="3" t="s">
        <v>2636</v>
      </c>
      <c r="L134" s="3" t="s">
        <v>2637</v>
      </c>
      <c r="M134" s="3" t="s">
        <v>2538</v>
      </c>
      <c r="N134" s="3" t="s">
        <v>2539</v>
      </c>
      <c r="O134" s="3" t="s">
        <v>2638</v>
      </c>
      <c r="P134" s="3" t="s">
        <v>2637</v>
      </c>
      <c r="Q134" s="3" t="s">
        <v>2541</v>
      </c>
      <c r="R134" s="3" t="s">
        <v>2637</v>
      </c>
      <c r="S134" s="3" t="s">
        <v>2637</v>
      </c>
      <c r="T134" s="3" t="s">
        <v>2639</v>
      </c>
      <c r="U134" s="3" t="s">
        <v>2640</v>
      </c>
      <c r="V134" s="3" t="s">
        <v>2641</v>
      </c>
      <c r="W134" s="3" t="s">
        <v>2642</v>
      </c>
      <c r="X134" s="3" t="s">
        <v>2643</v>
      </c>
      <c r="Y134" s="3" t="s">
        <v>445</v>
      </c>
      <c r="Z134" s="3" t="s">
        <v>975</v>
      </c>
      <c r="AA134" s="3" t="s">
        <v>276</v>
      </c>
      <c r="AB134" s="3" t="s">
        <v>2644</v>
      </c>
      <c r="AC134" s="3" t="s">
        <v>2637</v>
      </c>
      <c r="AD134" s="3" t="s">
        <v>2645</v>
      </c>
      <c r="AE134" s="3" t="s">
        <v>334</v>
      </c>
      <c r="AF134" s="3" t="s">
        <v>2646</v>
      </c>
      <c r="AG134" s="3" t="s">
        <v>911</v>
      </c>
      <c r="AH134" s="3" t="s">
        <v>208</v>
      </c>
      <c r="AI134" s="3" t="s">
        <v>237</v>
      </c>
      <c r="AJ134" s="3" t="s">
        <v>2647</v>
      </c>
      <c r="AK134" s="3" t="s">
        <v>239</v>
      </c>
      <c r="AL134" s="3" t="s">
        <v>2648</v>
      </c>
      <c r="AM134" s="3" t="s">
        <v>2649</v>
      </c>
      <c r="AN134" s="3" t="s">
        <v>2648</v>
      </c>
      <c r="AO134" s="3" t="s">
        <v>242</v>
      </c>
      <c r="AP134" s="3" t="s">
        <v>243</v>
      </c>
      <c r="AQ134" s="3" t="s">
        <v>2650</v>
      </c>
      <c r="AR134" s="3" t="s">
        <v>208</v>
      </c>
      <c r="AS134" s="3" t="s">
        <v>208</v>
      </c>
      <c r="AT134" s="3" t="s">
        <v>208</v>
      </c>
      <c r="AU134" s="3" t="s">
        <v>208</v>
      </c>
      <c r="AV134" s="3" t="s">
        <v>245</v>
      </c>
      <c r="AW134" s="3" t="s">
        <v>209</v>
      </c>
      <c r="AX134" s="3" t="s">
        <v>210</v>
      </c>
      <c r="AY134" s="3" t="s">
        <v>209</v>
      </c>
      <c r="AZ134" s="3" t="s">
        <v>2651</v>
      </c>
      <c r="BA134" s="3" t="s">
        <v>2552</v>
      </c>
      <c r="BB134" s="3" t="s">
        <v>2553</v>
      </c>
      <c r="BC134" s="3" t="s">
        <v>1091</v>
      </c>
      <c r="BD134" s="3" t="s">
        <v>2652</v>
      </c>
      <c r="BE134" s="3" t="s">
        <v>2653</v>
      </c>
      <c r="BF134" s="3" t="s">
        <v>2653</v>
      </c>
      <c r="BG134" s="3" t="s">
        <v>2653</v>
      </c>
      <c r="BH134" s="3" t="s">
        <v>250</v>
      </c>
      <c r="BI134" s="3" t="s">
        <v>208</v>
      </c>
      <c r="BJ134" s="3" t="s">
        <v>251</v>
      </c>
      <c r="BK134" s="3" t="s">
        <v>2638</v>
      </c>
      <c r="BL134" s="3" t="s">
        <v>2654</v>
      </c>
      <c r="BM134" s="3" t="s">
        <v>1091</v>
      </c>
      <c r="BN134" s="3" t="s">
        <v>1091</v>
      </c>
      <c r="BO134" s="3" t="s">
        <v>2655</v>
      </c>
      <c r="BP134" s="3" t="s">
        <v>208</v>
      </c>
      <c r="BQ134" s="3" t="s">
        <v>2637</v>
      </c>
      <c r="BR134" s="3" t="s">
        <v>212</v>
      </c>
      <c r="BS134" s="3" t="s">
        <v>1120</v>
      </c>
      <c r="BT134" s="3" t="s">
        <v>1121</v>
      </c>
      <c r="BU134" s="3" t="s">
        <v>2656</v>
      </c>
      <c r="BV134" s="3" t="s">
        <v>2657</v>
      </c>
      <c r="BW134" s="3" t="s">
        <v>208</v>
      </c>
      <c r="BX134" s="3" t="s">
        <v>258</v>
      </c>
      <c r="BY134" s="3" t="s">
        <v>1124</v>
      </c>
      <c r="BZ134" s="3" t="s">
        <v>208</v>
      </c>
      <c r="CA134" s="3" t="s">
        <v>2637</v>
      </c>
      <c r="CB134" s="3" t="s">
        <v>260</v>
      </c>
      <c r="CC134" s="3" t="s">
        <v>261</v>
      </c>
      <c r="CD134" s="3" t="s">
        <v>262</v>
      </c>
      <c r="CE134" s="3" t="s">
        <v>208</v>
      </c>
      <c r="CF134" s="3" t="s">
        <v>208</v>
      </c>
      <c r="CG134" s="3" t="s">
        <v>208</v>
      </c>
      <c r="CH134" s="3" t="s">
        <v>217</v>
      </c>
      <c r="CI134" s="3" t="s">
        <v>218</v>
      </c>
      <c r="CJ134" s="3" t="s">
        <v>263</v>
      </c>
    </row>
    <row r="135" spans="1:88" ht="45" customHeight="1" x14ac:dyDescent="0.25">
      <c r="A135" s="3" t="s">
        <v>2658</v>
      </c>
      <c r="B135" s="3" t="s">
        <v>191</v>
      </c>
      <c r="C135" s="3" t="s">
        <v>192</v>
      </c>
      <c r="D135" s="3" t="s">
        <v>193</v>
      </c>
      <c r="E135" s="3" t="s">
        <v>194</v>
      </c>
      <c r="F135" s="3" t="s">
        <v>195</v>
      </c>
      <c r="G135" s="3" t="s">
        <v>196</v>
      </c>
      <c r="H135" s="3" t="s">
        <v>2659</v>
      </c>
      <c r="I135" s="3" t="s">
        <v>221</v>
      </c>
      <c r="J135" s="3" t="s">
        <v>199</v>
      </c>
      <c r="K135" s="3" t="s">
        <v>2660</v>
      </c>
      <c r="L135" s="3" t="s">
        <v>2661</v>
      </c>
      <c r="M135" s="3" t="s">
        <v>2252</v>
      </c>
      <c r="N135" s="3" t="s">
        <v>2253</v>
      </c>
      <c r="O135" s="3" t="s">
        <v>2662</v>
      </c>
      <c r="P135" s="3" t="s">
        <v>2661</v>
      </c>
      <c r="Q135" s="3" t="s">
        <v>2255</v>
      </c>
      <c r="R135" s="3" t="s">
        <v>2661</v>
      </c>
      <c r="S135" s="3" t="s">
        <v>2661</v>
      </c>
      <c r="T135" s="3" t="s">
        <v>2663</v>
      </c>
      <c r="U135" s="3" t="s">
        <v>2664</v>
      </c>
      <c r="V135" s="3" t="s">
        <v>2665</v>
      </c>
      <c r="W135" s="3" t="s">
        <v>2666</v>
      </c>
      <c r="X135" s="3" t="s">
        <v>2667</v>
      </c>
      <c r="Y135" s="3" t="s">
        <v>2668</v>
      </c>
      <c r="Z135" s="3" t="s">
        <v>835</v>
      </c>
      <c r="AA135" s="3" t="s">
        <v>232</v>
      </c>
      <c r="AB135" s="3" t="s">
        <v>2669</v>
      </c>
      <c r="AC135" s="3" t="s">
        <v>2661</v>
      </c>
      <c r="AD135" s="3" t="s">
        <v>2670</v>
      </c>
      <c r="AE135" s="3" t="s">
        <v>279</v>
      </c>
      <c r="AF135" s="3" t="s">
        <v>2671</v>
      </c>
      <c r="AG135" s="3" t="s">
        <v>2672</v>
      </c>
      <c r="AH135" s="3" t="s">
        <v>730</v>
      </c>
      <c r="AI135" s="3" t="s">
        <v>2673</v>
      </c>
      <c r="AJ135" s="3" t="s">
        <v>2674</v>
      </c>
      <c r="AK135" s="3" t="s">
        <v>239</v>
      </c>
      <c r="AL135" s="3" t="s">
        <v>285</v>
      </c>
      <c r="AM135" s="3" t="s">
        <v>284</v>
      </c>
      <c r="AN135" s="3" t="s">
        <v>285</v>
      </c>
      <c r="AO135" s="3" t="s">
        <v>242</v>
      </c>
      <c r="AP135" s="3" t="s">
        <v>243</v>
      </c>
      <c r="AQ135" s="3" t="s">
        <v>2675</v>
      </c>
      <c r="AR135" s="3" t="s">
        <v>208</v>
      </c>
      <c r="AS135" s="3" t="s">
        <v>208</v>
      </c>
      <c r="AT135" s="3" t="s">
        <v>208</v>
      </c>
      <c r="AU135" s="3" t="s">
        <v>208</v>
      </c>
      <c r="AV135" s="3" t="s">
        <v>245</v>
      </c>
      <c r="AW135" s="3" t="s">
        <v>209</v>
      </c>
      <c r="AX135" s="3" t="s">
        <v>210</v>
      </c>
      <c r="AY135" s="3" t="s">
        <v>209</v>
      </c>
      <c r="AZ135" s="3" t="s">
        <v>2676</v>
      </c>
      <c r="BA135" s="3" t="s">
        <v>2261</v>
      </c>
      <c r="BB135" s="3" t="s">
        <v>2262</v>
      </c>
      <c r="BC135" s="3" t="s">
        <v>2263</v>
      </c>
      <c r="BD135" s="3" t="s">
        <v>2677</v>
      </c>
      <c r="BE135" s="3" t="s">
        <v>2678</v>
      </c>
      <c r="BF135" s="3" t="s">
        <v>2678</v>
      </c>
      <c r="BG135" s="3" t="s">
        <v>2678</v>
      </c>
      <c r="BH135" s="3" t="s">
        <v>250</v>
      </c>
      <c r="BI135" s="3" t="s">
        <v>208</v>
      </c>
      <c r="BJ135" s="3" t="s">
        <v>251</v>
      </c>
      <c r="BK135" s="3" t="s">
        <v>2662</v>
      </c>
      <c r="BL135" s="3" t="s">
        <v>2679</v>
      </c>
      <c r="BM135" s="3" t="s">
        <v>2263</v>
      </c>
      <c r="BN135" s="3" t="s">
        <v>2263</v>
      </c>
      <c r="BO135" s="3" t="s">
        <v>2680</v>
      </c>
      <c r="BP135" s="3" t="s">
        <v>208</v>
      </c>
      <c r="BQ135" s="3" t="s">
        <v>2661</v>
      </c>
      <c r="BR135" s="3" t="s">
        <v>212</v>
      </c>
      <c r="BS135" s="3" t="s">
        <v>1120</v>
      </c>
      <c r="BT135" s="3" t="s">
        <v>1121</v>
      </c>
      <c r="BU135" s="3" t="s">
        <v>2681</v>
      </c>
      <c r="BV135" s="3" t="s">
        <v>2682</v>
      </c>
      <c r="BW135" s="3" t="s">
        <v>208</v>
      </c>
      <c r="BX135" s="3" t="s">
        <v>258</v>
      </c>
      <c r="BY135" s="3" t="s">
        <v>259</v>
      </c>
      <c r="BZ135" s="3" t="s">
        <v>208</v>
      </c>
      <c r="CA135" s="3" t="s">
        <v>2661</v>
      </c>
      <c r="CB135" s="3" t="s">
        <v>260</v>
      </c>
      <c r="CC135" s="3" t="s">
        <v>261</v>
      </c>
      <c r="CD135" s="3" t="s">
        <v>262</v>
      </c>
      <c r="CE135" s="3" t="s">
        <v>208</v>
      </c>
      <c r="CF135" s="3" t="s">
        <v>208</v>
      </c>
      <c r="CG135" s="3" t="s">
        <v>208</v>
      </c>
      <c r="CH135" s="3" t="s">
        <v>217</v>
      </c>
      <c r="CI135" s="3" t="s">
        <v>218</v>
      </c>
      <c r="CJ135" s="3" t="s">
        <v>263</v>
      </c>
    </row>
    <row r="136" spans="1:88" ht="45" customHeight="1" x14ac:dyDescent="0.25">
      <c r="A136" s="3" t="s">
        <v>2683</v>
      </c>
      <c r="B136" s="3" t="s">
        <v>191</v>
      </c>
      <c r="C136" s="3" t="s">
        <v>192</v>
      </c>
      <c r="D136" s="3" t="s">
        <v>193</v>
      </c>
      <c r="E136" s="3" t="s">
        <v>194</v>
      </c>
      <c r="F136" s="3" t="s">
        <v>195</v>
      </c>
      <c r="G136" s="3" t="s">
        <v>196</v>
      </c>
      <c r="H136" s="3" t="s">
        <v>2684</v>
      </c>
      <c r="I136" s="3" t="s">
        <v>198</v>
      </c>
      <c r="J136" s="3" t="s">
        <v>199</v>
      </c>
      <c r="K136" s="3" t="s">
        <v>2685</v>
      </c>
      <c r="L136" s="3" t="s">
        <v>2686</v>
      </c>
      <c r="M136" s="3" t="s">
        <v>2538</v>
      </c>
      <c r="N136" s="3" t="s">
        <v>2539</v>
      </c>
      <c r="O136" s="3" t="s">
        <v>1713</v>
      </c>
      <c r="P136" s="3" t="s">
        <v>2686</v>
      </c>
      <c r="Q136" s="3" t="s">
        <v>2541</v>
      </c>
      <c r="R136" s="3" t="s">
        <v>2686</v>
      </c>
      <c r="S136" s="3" t="s">
        <v>2686</v>
      </c>
      <c r="T136" s="3" t="s">
        <v>2687</v>
      </c>
      <c r="U136" s="3" t="s">
        <v>2688</v>
      </c>
      <c r="V136" s="3" t="s">
        <v>208</v>
      </c>
      <c r="W136" s="3" t="s">
        <v>208</v>
      </c>
      <c r="X136" s="3" t="s">
        <v>208</v>
      </c>
      <c r="Y136" s="3" t="s">
        <v>208</v>
      </c>
      <c r="Z136" s="3" t="s">
        <v>208</v>
      </c>
      <c r="AA136" s="3" t="s">
        <v>208</v>
      </c>
      <c r="AB136" s="3" t="s">
        <v>208</v>
      </c>
      <c r="AC136" s="3" t="s">
        <v>2686</v>
      </c>
      <c r="AD136" s="3" t="s">
        <v>208</v>
      </c>
      <c r="AE136" s="3" t="s">
        <v>208</v>
      </c>
      <c r="AF136" s="3" t="s">
        <v>208</v>
      </c>
      <c r="AG136" s="3" t="s">
        <v>208</v>
      </c>
      <c r="AH136" s="3" t="s">
        <v>208</v>
      </c>
      <c r="AI136" s="3" t="s">
        <v>208</v>
      </c>
      <c r="AJ136" s="3" t="s">
        <v>208</v>
      </c>
      <c r="AK136" s="3" t="s">
        <v>208</v>
      </c>
      <c r="AL136" s="3" t="s">
        <v>208</v>
      </c>
      <c r="AM136" s="3" t="s">
        <v>208</v>
      </c>
      <c r="AN136" s="3" t="s">
        <v>208</v>
      </c>
      <c r="AO136" s="3" t="s">
        <v>208</v>
      </c>
      <c r="AP136" s="3" t="s">
        <v>208</v>
      </c>
      <c r="AQ136" s="3" t="s">
        <v>208</v>
      </c>
      <c r="AR136" s="3" t="s">
        <v>208</v>
      </c>
      <c r="AS136" s="3" t="s">
        <v>208</v>
      </c>
      <c r="AT136" s="3" t="s">
        <v>208</v>
      </c>
      <c r="AU136" s="3" t="s">
        <v>208</v>
      </c>
      <c r="AV136" s="3" t="s">
        <v>208</v>
      </c>
      <c r="AW136" s="3" t="s">
        <v>209</v>
      </c>
      <c r="AX136" s="3" t="s">
        <v>210</v>
      </c>
      <c r="AY136" s="3" t="s">
        <v>209</v>
      </c>
      <c r="AZ136" s="3" t="s">
        <v>208</v>
      </c>
      <c r="BA136" s="3" t="s">
        <v>208</v>
      </c>
      <c r="BB136" s="3" t="s">
        <v>208</v>
      </c>
      <c r="BC136" s="3" t="s">
        <v>208</v>
      </c>
      <c r="BD136" s="3" t="s">
        <v>208</v>
      </c>
      <c r="BE136" s="3" t="s">
        <v>208</v>
      </c>
      <c r="BF136" s="3" t="s">
        <v>208</v>
      </c>
      <c r="BG136" s="3" t="s">
        <v>208</v>
      </c>
      <c r="BH136" s="3" t="s">
        <v>208</v>
      </c>
      <c r="BI136" s="3" t="s">
        <v>208</v>
      </c>
      <c r="BJ136" s="3" t="s">
        <v>211</v>
      </c>
      <c r="BK136" s="3" t="s">
        <v>1713</v>
      </c>
      <c r="BL136" s="3" t="s">
        <v>208</v>
      </c>
      <c r="BM136" s="3" t="s">
        <v>208</v>
      </c>
      <c r="BN136" s="3" t="s">
        <v>208</v>
      </c>
      <c r="BO136" s="3" t="s">
        <v>208</v>
      </c>
      <c r="BP136" s="3" t="s">
        <v>208</v>
      </c>
      <c r="BQ136" s="3" t="s">
        <v>2686</v>
      </c>
      <c r="BR136" s="3" t="s">
        <v>212</v>
      </c>
      <c r="BS136" s="3" t="s">
        <v>1120</v>
      </c>
      <c r="BT136" s="3" t="s">
        <v>1121</v>
      </c>
      <c r="BU136" s="3" t="s">
        <v>2689</v>
      </c>
      <c r="BV136" s="3" t="s">
        <v>1721</v>
      </c>
      <c r="BW136" s="3" t="s">
        <v>208</v>
      </c>
      <c r="BX136" s="3" t="s">
        <v>208</v>
      </c>
      <c r="BY136" s="3" t="s">
        <v>208</v>
      </c>
      <c r="BZ136" s="3" t="s">
        <v>208</v>
      </c>
      <c r="CA136" s="3" t="s">
        <v>2686</v>
      </c>
      <c r="CB136" s="3" t="s">
        <v>208</v>
      </c>
      <c r="CC136" s="3" t="s">
        <v>208</v>
      </c>
      <c r="CD136" s="3" t="s">
        <v>208</v>
      </c>
      <c r="CE136" s="3" t="s">
        <v>208</v>
      </c>
      <c r="CF136" s="3" t="s">
        <v>208</v>
      </c>
      <c r="CG136" s="3" t="s">
        <v>208</v>
      </c>
      <c r="CH136" s="3" t="s">
        <v>217</v>
      </c>
      <c r="CI136" s="3" t="s">
        <v>218</v>
      </c>
      <c r="CJ136" s="3" t="s">
        <v>208</v>
      </c>
    </row>
    <row r="137" spans="1:88" ht="45" customHeight="1" x14ac:dyDescent="0.25">
      <c r="A137" s="3" t="s">
        <v>2690</v>
      </c>
      <c r="B137" s="3" t="s">
        <v>191</v>
      </c>
      <c r="C137" s="3" t="s">
        <v>192</v>
      </c>
      <c r="D137" s="3" t="s">
        <v>193</v>
      </c>
      <c r="E137" s="3" t="s">
        <v>194</v>
      </c>
      <c r="F137" s="3" t="s">
        <v>195</v>
      </c>
      <c r="G137" s="3" t="s">
        <v>196</v>
      </c>
      <c r="H137" s="3" t="s">
        <v>2691</v>
      </c>
      <c r="I137" s="3" t="s">
        <v>221</v>
      </c>
      <c r="J137" s="3" t="s">
        <v>199</v>
      </c>
      <c r="K137" s="3" t="s">
        <v>2692</v>
      </c>
      <c r="L137" s="3" t="s">
        <v>2693</v>
      </c>
      <c r="M137" s="3" t="s">
        <v>2538</v>
      </c>
      <c r="N137" s="3" t="s">
        <v>2539</v>
      </c>
      <c r="O137" s="3" t="s">
        <v>2694</v>
      </c>
      <c r="P137" s="3" t="s">
        <v>2693</v>
      </c>
      <c r="Q137" s="3" t="s">
        <v>2541</v>
      </c>
      <c r="R137" s="3" t="s">
        <v>2693</v>
      </c>
      <c r="S137" s="3" t="s">
        <v>2693</v>
      </c>
      <c r="T137" s="3" t="s">
        <v>2695</v>
      </c>
      <c r="U137" s="3" t="s">
        <v>2696</v>
      </c>
      <c r="V137" s="3" t="s">
        <v>2697</v>
      </c>
      <c r="W137" s="3" t="s">
        <v>2698</v>
      </c>
      <c r="X137" s="3" t="s">
        <v>1383</v>
      </c>
      <c r="Y137" s="3" t="s">
        <v>444</v>
      </c>
      <c r="Z137" s="3" t="s">
        <v>555</v>
      </c>
      <c r="AA137" s="3" t="s">
        <v>232</v>
      </c>
      <c r="AB137" s="3" t="s">
        <v>1384</v>
      </c>
      <c r="AC137" s="3" t="s">
        <v>2693</v>
      </c>
      <c r="AD137" s="3" t="s">
        <v>1385</v>
      </c>
      <c r="AE137" s="3" t="s">
        <v>279</v>
      </c>
      <c r="AF137" s="3" t="s">
        <v>448</v>
      </c>
      <c r="AG137" s="3" t="s">
        <v>449</v>
      </c>
      <c r="AH137" s="3" t="s">
        <v>208</v>
      </c>
      <c r="AI137" s="3" t="s">
        <v>237</v>
      </c>
      <c r="AJ137" s="3" t="s">
        <v>1386</v>
      </c>
      <c r="AK137" s="3" t="s">
        <v>239</v>
      </c>
      <c r="AL137" s="3" t="s">
        <v>451</v>
      </c>
      <c r="AM137" s="3" t="s">
        <v>452</v>
      </c>
      <c r="AN137" s="3" t="s">
        <v>451</v>
      </c>
      <c r="AO137" s="3" t="s">
        <v>242</v>
      </c>
      <c r="AP137" s="3" t="s">
        <v>243</v>
      </c>
      <c r="AQ137" s="3" t="s">
        <v>453</v>
      </c>
      <c r="AR137" s="3" t="s">
        <v>208</v>
      </c>
      <c r="AS137" s="3" t="s">
        <v>208</v>
      </c>
      <c r="AT137" s="3" t="s">
        <v>208</v>
      </c>
      <c r="AU137" s="3" t="s">
        <v>208</v>
      </c>
      <c r="AV137" s="3" t="s">
        <v>245</v>
      </c>
      <c r="AW137" s="3" t="s">
        <v>209</v>
      </c>
      <c r="AX137" s="3" t="s">
        <v>210</v>
      </c>
      <c r="AY137" s="3" t="s">
        <v>209</v>
      </c>
      <c r="AZ137" s="3" t="s">
        <v>2699</v>
      </c>
      <c r="BA137" s="3" t="s">
        <v>2552</v>
      </c>
      <c r="BB137" s="3" t="s">
        <v>2553</v>
      </c>
      <c r="BC137" s="3" t="s">
        <v>2576</v>
      </c>
      <c r="BD137" s="3" t="s">
        <v>2700</v>
      </c>
      <c r="BE137" s="3" t="s">
        <v>2701</v>
      </c>
      <c r="BF137" s="3" t="s">
        <v>2701</v>
      </c>
      <c r="BG137" s="3" t="s">
        <v>2701</v>
      </c>
      <c r="BH137" s="3" t="s">
        <v>250</v>
      </c>
      <c r="BI137" s="3" t="s">
        <v>208</v>
      </c>
      <c r="BJ137" s="3" t="s">
        <v>251</v>
      </c>
      <c r="BK137" s="3" t="s">
        <v>2694</v>
      </c>
      <c r="BL137" s="3" t="s">
        <v>2702</v>
      </c>
      <c r="BM137" s="3" t="s">
        <v>2576</v>
      </c>
      <c r="BN137" s="3" t="s">
        <v>2576</v>
      </c>
      <c r="BO137" s="3" t="s">
        <v>2703</v>
      </c>
      <c r="BP137" s="3" t="s">
        <v>208</v>
      </c>
      <c r="BQ137" s="3" t="s">
        <v>2693</v>
      </c>
      <c r="BR137" s="3" t="s">
        <v>212</v>
      </c>
      <c r="BS137" s="3" t="s">
        <v>1120</v>
      </c>
      <c r="BT137" s="3" t="s">
        <v>1121</v>
      </c>
      <c r="BU137" s="3" t="s">
        <v>2704</v>
      </c>
      <c r="BV137" s="3" t="s">
        <v>2705</v>
      </c>
      <c r="BW137" s="3" t="s">
        <v>208</v>
      </c>
      <c r="BX137" s="3" t="s">
        <v>258</v>
      </c>
      <c r="BY137" s="3" t="s">
        <v>1124</v>
      </c>
      <c r="BZ137" s="3" t="s">
        <v>208</v>
      </c>
      <c r="CA137" s="3" t="s">
        <v>2693</v>
      </c>
      <c r="CB137" s="3" t="s">
        <v>260</v>
      </c>
      <c r="CC137" s="3" t="s">
        <v>261</v>
      </c>
      <c r="CD137" s="3" t="s">
        <v>262</v>
      </c>
      <c r="CE137" s="3" t="s">
        <v>208</v>
      </c>
      <c r="CF137" s="3" t="s">
        <v>208</v>
      </c>
      <c r="CG137" s="3" t="s">
        <v>2706</v>
      </c>
      <c r="CH137" s="3" t="s">
        <v>217</v>
      </c>
      <c r="CI137" s="3" t="s">
        <v>218</v>
      </c>
      <c r="CJ137" s="3" t="s">
        <v>263</v>
      </c>
    </row>
    <row r="138" spans="1:88" ht="45" customHeight="1" x14ac:dyDescent="0.25">
      <c r="A138" s="3" t="s">
        <v>2707</v>
      </c>
      <c r="B138" s="3" t="s">
        <v>191</v>
      </c>
      <c r="C138" s="3" t="s">
        <v>192</v>
      </c>
      <c r="D138" s="3" t="s">
        <v>193</v>
      </c>
      <c r="E138" s="3" t="s">
        <v>194</v>
      </c>
      <c r="F138" s="3" t="s">
        <v>195</v>
      </c>
      <c r="G138" s="3" t="s">
        <v>196</v>
      </c>
      <c r="H138" s="3" t="s">
        <v>2708</v>
      </c>
      <c r="I138" s="3" t="s">
        <v>198</v>
      </c>
      <c r="J138" s="3" t="s">
        <v>199</v>
      </c>
      <c r="K138" s="3" t="s">
        <v>2709</v>
      </c>
      <c r="L138" s="3" t="s">
        <v>2710</v>
      </c>
      <c r="M138" s="3" t="s">
        <v>2538</v>
      </c>
      <c r="N138" s="3" t="s">
        <v>2539</v>
      </c>
      <c r="O138" s="3" t="s">
        <v>2711</v>
      </c>
      <c r="P138" s="3" t="s">
        <v>2710</v>
      </c>
      <c r="Q138" s="3" t="s">
        <v>2541</v>
      </c>
      <c r="R138" s="3" t="s">
        <v>2710</v>
      </c>
      <c r="S138" s="3" t="s">
        <v>2710</v>
      </c>
      <c r="T138" s="3" t="s">
        <v>2712</v>
      </c>
      <c r="U138" s="3" t="s">
        <v>2713</v>
      </c>
      <c r="V138" s="3" t="s">
        <v>208</v>
      </c>
      <c r="W138" s="3" t="s">
        <v>208</v>
      </c>
      <c r="X138" s="3" t="s">
        <v>208</v>
      </c>
      <c r="Y138" s="3" t="s">
        <v>208</v>
      </c>
      <c r="Z138" s="3" t="s">
        <v>208</v>
      </c>
      <c r="AA138" s="3" t="s">
        <v>208</v>
      </c>
      <c r="AB138" s="3" t="s">
        <v>208</v>
      </c>
      <c r="AC138" s="3" t="s">
        <v>2710</v>
      </c>
      <c r="AD138" s="3" t="s">
        <v>208</v>
      </c>
      <c r="AE138" s="3" t="s">
        <v>208</v>
      </c>
      <c r="AF138" s="3" t="s">
        <v>208</v>
      </c>
      <c r="AG138" s="3" t="s">
        <v>208</v>
      </c>
      <c r="AH138" s="3" t="s">
        <v>208</v>
      </c>
      <c r="AI138" s="3" t="s">
        <v>208</v>
      </c>
      <c r="AJ138" s="3" t="s">
        <v>208</v>
      </c>
      <c r="AK138" s="3" t="s">
        <v>208</v>
      </c>
      <c r="AL138" s="3" t="s">
        <v>208</v>
      </c>
      <c r="AM138" s="3" t="s">
        <v>208</v>
      </c>
      <c r="AN138" s="3" t="s">
        <v>208</v>
      </c>
      <c r="AO138" s="3" t="s">
        <v>208</v>
      </c>
      <c r="AP138" s="3" t="s">
        <v>208</v>
      </c>
      <c r="AQ138" s="3" t="s">
        <v>208</v>
      </c>
      <c r="AR138" s="3" t="s">
        <v>208</v>
      </c>
      <c r="AS138" s="3" t="s">
        <v>208</v>
      </c>
      <c r="AT138" s="3" t="s">
        <v>208</v>
      </c>
      <c r="AU138" s="3" t="s">
        <v>208</v>
      </c>
      <c r="AV138" s="3" t="s">
        <v>208</v>
      </c>
      <c r="AW138" s="3" t="s">
        <v>209</v>
      </c>
      <c r="AX138" s="3" t="s">
        <v>210</v>
      </c>
      <c r="AY138" s="3" t="s">
        <v>209</v>
      </c>
      <c r="AZ138" s="3" t="s">
        <v>208</v>
      </c>
      <c r="BA138" s="3" t="s">
        <v>208</v>
      </c>
      <c r="BB138" s="3" t="s">
        <v>208</v>
      </c>
      <c r="BC138" s="3" t="s">
        <v>208</v>
      </c>
      <c r="BD138" s="3" t="s">
        <v>208</v>
      </c>
      <c r="BE138" s="3" t="s">
        <v>208</v>
      </c>
      <c r="BF138" s="3" t="s">
        <v>208</v>
      </c>
      <c r="BG138" s="3" t="s">
        <v>208</v>
      </c>
      <c r="BH138" s="3" t="s">
        <v>208</v>
      </c>
      <c r="BI138" s="3" t="s">
        <v>208</v>
      </c>
      <c r="BJ138" s="3" t="s">
        <v>251</v>
      </c>
      <c r="BK138" s="3" t="s">
        <v>2711</v>
      </c>
      <c r="BL138" s="3" t="s">
        <v>208</v>
      </c>
      <c r="BM138" s="3" t="s">
        <v>208</v>
      </c>
      <c r="BN138" s="3" t="s">
        <v>208</v>
      </c>
      <c r="BO138" s="3" t="s">
        <v>208</v>
      </c>
      <c r="BP138" s="3" t="s">
        <v>208</v>
      </c>
      <c r="BQ138" s="3" t="s">
        <v>2710</v>
      </c>
      <c r="BR138" s="3" t="s">
        <v>212</v>
      </c>
      <c r="BS138" s="3" t="s">
        <v>1120</v>
      </c>
      <c r="BT138" s="3" t="s">
        <v>1121</v>
      </c>
      <c r="BU138" s="3" t="s">
        <v>2714</v>
      </c>
      <c r="BV138" s="3" t="s">
        <v>2715</v>
      </c>
      <c r="BW138" s="3" t="s">
        <v>208</v>
      </c>
      <c r="BX138" s="3" t="s">
        <v>208</v>
      </c>
      <c r="BY138" s="3" t="s">
        <v>208</v>
      </c>
      <c r="BZ138" s="3" t="s">
        <v>208</v>
      </c>
      <c r="CA138" s="3" t="s">
        <v>2710</v>
      </c>
      <c r="CB138" s="3" t="s">
        <v>208</v>
      </c>
      <c r="CC138" s="3" t="s">
        <v>208</v>
      </c>
      <c r="CD138" s="3" t="s">
        <v>208</v>
      </c>
      <c r="CE138" s="3" t="s">
        <v>208</v>
      </c>
      <c r="CF138" s="3" t="s">
        <v>208</v>
      </c>
      <c r="CG138" s="3" t="s">
        <v>208</v>
      </c>
      <c r="CH138" s="3" t="s">
        <v>217</v>
      </c>
      <c r="CI138" s="3" t="s">
        <v>218</v>
      </c>
      <c r="CJ138" s="3" t="s">
        <v>208</v>
      </c>
    </row>
    <row r="139" spans="1:88" ht="45" customHeight="1" x14ac:dyDescent="0.25">
      <c r="A139" s="3" t="s">
        <v>2716</v>
      </c>
      <c r="B139" s="3" t="s">
        <v>191</v>
      </c>
      <c r="C139" s="3" t="s">
        <v>192</v>
      </c>
      <c r="D139" s="3" t="s">
        <v>193</v>
      </c>
      <c r="E139" s="3" t="s">
        <v>194</v>
      </c>
      <c r="F139" s="3" t="s">
        <v>195</v>
      </c>
      <c r="G139" s="3" t="s">
        <v>196</v>
      </c>
      <c r="H139" s="3" t="s">
        <v>2717</v>
      </c>
      <c r="I139" s="3" t="s">
        <v>221</v>
      </c>
      <c r="J139" s="3" t="s">
        <v>199</v>
      </c>
      <c r="K139" s="3" t="s">
        <v>2718</v>
      </c>
      <c r="L139" s="3" t="s">
        <v>2719</v>
      </c>
      <c r="M139" s="3" t="s">
        <v>2538</v>
      </c>
      <c r="N139" s="3" t="s">
        <v>2539</v>
      </c>
      <c r="O139" s="3" t="s">
        <v>2720</v>
      </c>
      <c r="P139" s="3" t="s">
        <v>2719</v>
      </c>
      <c r="Q139" s="3" t="s">
        <v>2541</v>
      </c>
      <c r="R139" s="3" t="s">
        <v>2719</v>
      </c>
      <c r="S139" s="3" t="s">
        <v>2719</v>
      </c>
      <c r="T139" s="3" t="s">
        <v>2721</v>
      </c>
      <c r="U139" s="3" t="s">
        <v>2722</v>
      </c>
      <c r="V139" s="3" t="s">
        <v>2723</v>
      </c>
      <c r="W139" s="3" t="s">
        <v>2724</v>
      </c>
      <c r="X139" s="3" t="s">
        <v>554</v>
      </c>
      <c r="Y139" s="3" t="s">
        <v>555</v>
      </c>
      <c r="Z139" s="3" t="s">
        <v>556</v>
      </c>
      <c r="AA139" s="3" t="s">
        <v>276</v>
      </c>
      <c r="AB139" s="3" t="s">
        <v>557</v>
      </c>
      <c r="AC139" s="3" t="s">
        <v>2719</v>
      </c>
      <c r="AD139" s="3" t="s">
        <v>558</v>
      </c>
      <c r="AE139" s="3" t="s">
        <v>559</v>
      </c>
      <c r="AF139" s="3" t="s">
        <v>560</v>
      </c>
      <c r="AG139" s="3" t="s">
        <v>561</v>
      </c>
      <c r="AH139" s="3" t="s">
        <v>562</v>
      </c>
      <c r="AI139" s="3" t="s">
        <v>237</v>
      </c>
      <c r="AJ139" s="3" t="s">
        <v>563</v>
      </c>
      <c r="AK139" s="3" t="s">
        <v>239</v>
      </c>
      <c r="AL139" s="3" t="s">
        <v>338</v>
      </c>
      <c r="AM139" s="3" t="s">
        <v>339</v>
      </c>
      <c r="AN139" s="3" t="s">
        <v>338</v>
      </c>
      <c r="AO139" s="3" t="s">
        <v>242</v>
      </c>
      <c r="AP139" s="3" t="s">
        <v>243</v>
      </c>
      <c r="AQ139" s="3" t="s">
        <v>564</v>
      </c>
      <c r="AR139" s="3" t="s">
        <v>208</v>
      </c>
      <c r="AS139" s="3" t="s">
        <v>208</v>
      </c>
      <c r="AT139" s="3" t="s">
        <v>208</v>
      </c>
      <c r="AU139" s="3" t="s">
        <v>208</v>
      </c>
      <c r="AV139" s="3" t="s">
        <v>245</v>
      </c>
      <c r="AW139" s="3" t="s">
        <v>209</v>
      </c>
      <c r="AX139" s="3" t="s">
        <v>210</v>
      </c>
      <c r="AY139" s="3" t="s">
        <v>209</v>
      </c>
      <c r="AZ139" s="3" t="s">
        <v>2725</v>
      </c>
      <c r="BA139" s="3" t="s">
        <v>2552</v>
      </c>
      <c r="BB139" s="3" t="s">
        <v>2553</v>
      </c>
      <c r="BC139" s="3" t="s">
        <v>2576</v>
      </c>
      <c r="BD139" s="3" t="s">
        <v>2726</v>
      </c>
      <c r="BE139" s="3" t="s">
        <v>2727</v>
      </c>
      <c r="BF139" s="3" t="s">
        <v>2727</v>
      </c>
      <c r="BG139" s="3" t="s">
        <v>2727</v>
      </c>
      <c r="BH139" s="3" t="s">
        <v>250</v>
      </c>
      <c r="BI139" s="3" t="s">
        <v>208</v>
      </c>
      <c r="BJ139" s="3" t="s">
        <v>211</v>
      </c>
      <c r="BK139" s="3" t="s">
        <v>2720</v>
      </c>
      <c r="BL139" s="3" t="s">
        <v>2728</v>
      </c>
      <c r="BM139" s="3" t="s">
        <v>2576</v>
      </c>
      <c r="BN139" s="3" t="s">
        <v>2576</v>
      </c>
      <c r="BO139" s="3" t="s">
        <v>2729</v>
      </c>
      <c r="BP139" s="3" t="s">
        <v>208</v>
      </c>
      <c r="BQ139" s="3" t="s">
        <v>2719</v>
      </c>
      <c r="BR139" s="3" t="s">
        <v>212</v>
      </c>
      <c r="BS139" s="3" t="s">
        <v>1120</v>
      </c>
      <c r="BT139" s="3" t="s">
        <v>1121</v>
      </c>
      <c r="BU139" s="3" t="s">
        <v>2730</v>
      </c>
      <c r="BV139" s="3" t="s">
        <v>2731</v>
      </c>
      <c r="BW139" s="3" t="s">
        <v>208</v>
      </c>
      <c r="BX139" s="3" t="s">
        <v>258</v>
      </c>
      <c r="BY139" s="3" t="s">
        <v>1124</v>
      </c>
      <c r="BZ139" s="3" t="s">
        <v>208</v>
      </c>
      <c r="CA139" s="3" t="s">
        <v>2719</v>
      </c>
      <c r="CB139" s="3" t="s">
        <v>260</v>
      </c>
      <c r="CC139" s="3" t="s">
        <v>261</v>
      </c>
      <c r="CD139" s="3" t="s">
        <v>262</v>
      </c>
      <c r="CE139" s="3" t="s">
        <v>208</v>
      </c>
      <c r="CF139" s="3" t="s">
        <v>208</v>
      </c>
      <c r="CG139" s="3" t="s">
        <v>208</v>
      </c>
      <c r="CH139" s="3" t="s">
        <v>217</v>
      </c>
      <c r="CI139" s="3" t="s">
        <v>218</v>
      </c>
      <c r="CJ139" s="3" t="s">
        <v>263</v>
      </c>
    </row>
    <row r="140" spans="1:88" ht="45" customHeight="1" x14ac:dyDescent="0.25">
      <c r="A140" s="3" t="s">
        <v>2732</v>
      </c>
      <c r="B140" s="3" t="s">
        <v>191</v>
      </c>
      <c r="C140" s="3" t="s">
        <v>192</v>
      </c>
      <c r="D140" s="3" t="s">
        <v>193</v>
      </c>
      <c r="E140" s="3" t="s">
        <v>194</v>
      </c>
      <c r="F140" s="3" t="s">
        <v>195</v>
      </c>
      <c r="G140" s="3" t="s">
        <v>196</v>
      </c>
      <c r="H140" s="3" t="s">
        <v>2733</v>
      </c>
      <c r="I140" s="3" t="s">
        <v>221</v>
      </c>
      <c r="J140" s="3" t="s">
        <v>199</v>
      </c>
      <c r="K140" s="3" t="s">
        <v>2734</v>
      </c>
      <c r="L140" s="3" t="s">
        <v>2735</v>
      </c>
      <c r="M140" s="3" t="s">
        <v>2538</v>
      </c>
      <c r="N140" s="3" t="s">
        <v>2539</v>
      </c>
      <c r="O140" s="3" t="s">
        <v>2736</v>
      </c>
      <c r="P140" s="3" t="s">
        <v>2735</v>
      </c>
      <c r="Q140" s="3" t="s">
        <v>2541</v>
      </c>
      <c r="R140" s="3" t="s">
        <v>2735</v>
      </c>
      <c r="S140" s="3" t="s">
        <v>2735</v>
      </c>
      <c r="T140" s="3" t="s">
        <v>2737</v>
      </c>
      <c r="U140" s="3" t="s">
        <v>2738</v>
      </c>
      <c r="V140" s="3" t="s">
        <v>2739</v>
      </c>
      <c r="W140" s="3" t="s">
        <v>2740</v>
      </c>
      <c r="X140" s="3" t="s">
        <v>2741</v>
      </c>
      <c r="Y140" s="3" t="s">
        <v>555</v>
      </c>
      <c r="Z140" s="3" t="s">
        <v>974</v>
      </c>
      <c r="AA140" s="3" t="s">
        <v>276</v>
      </c>
      <c r="AB140" s="3" t="s">
        <v>2742</v>
      </c>
      <c r="AC140" s="3" t="s">
        <v>2735</v>
      </c>
      <c r="AD140" s="3" t="s">
        <v>2743</v>
      </c>
      <c r="AE140" s="3" t="s">
        <v>279</v>
      </c>
      <c r="AF140" s="3" t="s">
        <v>2744</v>
      </c>
      <c r="AG140" s="3" t="s">
        <v>2745</v>
      </c>
      <c r="AH140" s="3" t="s">
        <v>208</v>
      </c>
      <c r="AI140" s="3" t="s">
        <v>237</v>
      </c>
      <c r="AJ140" s="3" t="s">
        <v>2746</v>
      </c>
      <c r="AK140" s="3" t="s">
        <v>239</v>
      </c>
      <c r="AL140" s="3" t="s">
        <v>240</v>
      </c>
      <c r="AM140" s="3" t="s">
        <v>241</v>
      </c>
      <c r="AN140" s="3" t="s">
        <v>240</v>
      </c>
      <c r="AO140" s="3" t="s">
        <v>242</v>
      </c>
      <c r="AP140" s="3" t="s">
        <v>243</v>
      </c>
      <c r="AQ140" s="3" t="s">
        <v>244</v>
      </c>
      <c r="AR140" s="3" t="s">
        <v>208</v>
      </c>
      <c r="AS140" s="3" t="s">
        <v>208</v>
      </c>
      <c r="AT140" s="3" t="s">
        <v>208</v>
      </c>
      <c r="AU140" s="3" t="s">
        <v>208</v>
      </c>
      <c r="AV140" s="3" t="s">
        <v>245</v>
      </c>
      <c r="AW140" s="3" t="s">
        <v>209</v>
      </c>
      <c r="AX140" s="3" t="s">
        <v>210</v>
      </c>
      <c r="AY140" s="3" t="s">
        <v>209</v>
      </c>
      <c r="AZ140" s="3" t="s">
        <v>2747</v>
      </c>
      <c r="BA140" s="3" t="s">
        <v>2552</v>
      </c>
      <c r="BB140" s="3" t="s">
        <v>2553</v>
      </c>
      <c r="BC140" s="3" t="s">
        <v>1091</v>
      </c>
      <c r="BD140" s="3" t="s">
        <v>2748</v>
      </c>
      <c r="BE140" s="3" t="s">
        <v>2749</v>
      </c>
      <c r="BF140" s="3" t="s">
        <v>2749</v>
      </c>
      <c r="BG140" s="3" t="s">
        <v>2749</v>
      </c>
      <c r="BH140" s="3" t="s">
        <v>250</v>
      </c>
      <c r="BI140" s="3" t="s">
        <v>208</v>
      </c>
      <c r="BJ140" s="3" t="s">
        <v>251</v>
      </c>
      <c r="BK140" s="3" t="s">
        <v>2736</v>
      </c>
      <c r="BL140" s="3" t="s">
        <v>2750</v>
      </c>
      <c r="BM140" s="3" t="s">
        <v>1091</v>
      </c>
      <c r="BN140" s="3" t="s">
        <v>1091</v>
      </c>
      <c r="BO140" s="3" t="s">
        <v>2751</v>
      </c>
      <c r="BP140" s="3" t="s">
        <v>208</v>
      </c>
      <c r="BQ140" s="3" t="s">
        <v>2735</v>
      </c>
      <c r="BR140" s="3" t="s">
        <v>212</v>
      </c>
      <c r="BS140" s="3" t="s">
        <v>1120</v>
      </c>
      <c r="BT140" s="3" t="s">
        <v>1121</v>
      </c>
      <c r="BU140" s="3" t="s">
        <v>2752</v>
      </c>
      <c r="BV140" s="3" t="s">
        <v>2753</v>
      </c>
      <c r="BW140" s="3" t="s">
        <v>208</v>
      </c>
      <c r="BX140" s="3" t="s">
        <v>258</v>
      </c>
      <c r="BY140" s="3" t="s">
        <v>259</v>
      </c>
      <c r="BZ140" s="3" t="s">
        <v>208</v>
      </c>
      <c r="CA140" s="3" t="s">
        <v>2735</v>
      </c>
      <c r="CB140" s="3" t="s">
        <v>260</v>
      </c>
      <c r="CC140" s="3" t="s">
        <v>261</v>
      </c>
      <c r="CD140" s="3" t="s">
        <v>262</v>
      </c>
      <c r="CE140" s="3" t="s">
        <v>208</v>
      </c>
      <c r="CF140" s="3" t="s">
        <v>208</v>
      </c>
      <c r="CG140" s="3" t="s">
        <v>2754</v>
      </c>
      <c r="CH140" s="3" t="s">
        <v>217</v>
      </c>
      <c r="CI140" s="3" t="s">
        <v>218</v>
      </c>
      <c r="CJ140" s="3" t="s">
        <v>263</v>
      </c>
    </row>
    <row r="141" spans="1:88" ht="45" customHeight="1" x14ac:dyDescent="0.25">
      <c r="A141" s="3" t="s">
        <v>2755</v>
      </c>
      <c r="B141" s="3" t="s">
        <v>191</v>
      </c>
      <c r="C141" s="3" t="s">
        <v>192</v>
      </c>
      <c r="D141" s="3" t="s">
        <v>193</v>
      </c>
      <c r="E141" s="3" t="s">
        <v>2756</v>
      </c>
      <c r="F141" s="3" t="s">
        <v>195</v>
      </c>
      <c r="G141" s="3" t="s">
        <v>196</v>
      </c>
      <c r="H141" s="3" t="s">
        <v>2757</v>
      </c>
      <c r="I141" s="3" t="s">
        <v>221</v>
      </c>
      <c r="J141" s="3" t="s">
        <v>2437</v>
      </c>
      <c r="K141" s="3" t="s">
        <v>2758</v>
      </c>
      <c r="L141" s="3" t="s">
        <v>2759</v>
      </c>
      <c r="M141" s="3" t="s">
        <v>2760</v>
      </c>
      <c r="N141" s="3" t="s">
        <v>2761</v>
      </c>
      <c r="O141" s="3" t="s">
        <v>2762</v>
      </c>
      <c r="P141" s="3" t="s">
        <v>2759</v>
      </c>
      <c r="Q141" s="3" t="s">
        <v>2541</v>
      </c>
      <c r="R141" s="3" t="s">
        <v>2759</v>
      </c>
      <c r="S141" s="3" t="s">
        <v>2759</v>
      </c>
      <c r="T141" s="3" t="s">
        <v>2763</v>
      </c>
      <c r="U141" s="3" t="s">
        <v>2764</v>
      </c>
      <c r="V141" s="3" t="s">
        <v>2765</v>
      </c>
      <c r="W141" s="3" t="s">
        <v>2766</v>
      </c>
      <c r="X141" s="3" t="s">
        <v>2767</v>
      </c>
      <c r="Y141" s="3" t="s">
        <v>472</v>
      </c>
      <c r="Z141" s="3" t="s">
        <v>2768</v>
      </c>
      <c r="AA141" s="3" t="s">
        <v>232</v>
      </c>
      <c r="AB141" s="3" t="s">
        <v>2769</v>
      </c>
      <c r="AC141" s="3" t="s">
        <v>2759</v>
      </c>
      <c r="AD141" s="3" t="s">
        <v>2770</v>
      </c>
      <c r="AE141" s="3" t="s">
        <v>279</v>
      </c>
      <c r="AF141" s="3" t="s">
        <v>2771</v>
      </c>
      <c r="AG141" s="3" t="s">
        <v>2772</v>
      </c>
      <c r="AH141" s="3" t="s">
        <v>562</v>
      </c>
      <c r="AI141" s="3" t="s">
        <v>237</v>
      </c>
      <c r="AJ141" s="3" t="s">
        <v>2773</v>
      </c>
      <c r="AK141" s="3" t="s">
        <v>239</v>
      </c>
      <c r="AL141" s="3" t="s">
        <v>451</v>
      </c>
      <c r="AM141" s="3" t="s">
        <v>452</v>
      </c>
      <c r="AN141" s="3" t="s">
        <v>451</v>
      </c>
      <c r="AO141" s="3" t="s">
        <v>242</v>
      </c>
      <c r="AP141" s="3" t="s">
        <v>243</v>
      </c>
      <c r="AQ141" s="3" t="s">
        <v>453</v>
      </c>
      <c r="AR141" s="3" t="s">
        <v>208</v>
      </c>
      <c r="AS141" s="3" t="s">
        <v>208</v>
      </c>
      <c r="AT141" s="3" t="s">
        <v>208</v>
      </c>
      <c r="AU141" s="3" t="s">
        <v>208</v>
      </c>
      <c r="AV141" s="3" t="s">
        <v>245</v>
      </c>
      <c r="AW141" s="3" t="s">
        <v>209</v>
      </c>
      <c r="AX141" s="3" t="s">
        <v>210</v>
      </c>
      <c r="AY141" s="3" t="s">
        <v>209</v>
      </c>
      <c r="AZ141" s="3" t="s">
        <v>2774</v>
      </c>
      <c r="BA141" s="3" t="s">
        <v>2552</v>
      </c>
      <c r="BB141" s="3" t="s">
        <v>2553</v>
      </c>
      <c r="BC141" s="3" t="s">
        <v>1091</v>
      </c>
      <c r="BD141" s="3" t="s">
        <v>2775</v>
      </c>
      <c r="BE141" s="3" t="s">
        <v>2776</v>
      </c>
      <c r="BF141" s="3" t="s">
        <v>2776</v>
      </c>
      <c r="BG141" s="3" t="s">
        <v>2776</v>
      </c>
      <c r="BH141" s="3" t="s">
        <v>250</v>
      </c>
      <c r="BI141" s="3" t="s">
        <v>208</v>
      </c>
      <c r="BJ141" s="3" t="s">
        <v>251</v>
      </c>
      <c r="BK141" s="3" t="s">
        <v>2762</v>
      </c>
      <c r="BL141" s="3" t="s">
        <v>2777</v>
      </c>
      <c r="BM141" s="3" t="s">
        <v>1091</v>
      </c>
      <c r="BN141" s="3" t="s">
        <v>1091</v>
      </c>
      <c r="BO141" s="3" t="s">
        <v>2778</v>
      </c>
      <c r="BP141" s="3" t="s">
        <v>208</v>
      </c>
      <c r="BQ141" s="3" t="s">
        <v>2759</v>
      </c>
      <c r="BR141" s="3" t="s">
        <v>212</v>
      </c>
      <c r="BS141" s="3" t="s">
        <v>213</v>
      </c>
      <c r="BT141" s="3" t="s">
        <v>214</v>
      </c>
      <c r="BU141" s="3" t="s">
        <v>2779</v>
      </c>
      <c r="BV141" s="3" t="s">
        <v>2780</v>
      </c>
      <c r="BW141" s="3" t="s">
        <v>208</v>
      </c>
      <c r="BX141" s="3" t="s">
        <v>258</v>
      </c>
      <c r="BY141" s="3" t="s">
        <v>259</v>
      </c>
      <c r="BZ141" s="3" t="s">
        <v>208</v>
      </c>
      <c r="CA141" s="3" t="s">
        <v>2759</v>
      </c>
      <c r="CB141" s="3" t="s">
        <v>260</v>
      </c>
      <c r="CC141" s="3" t="s">
        <v>261</v>
      </c>
      <c r="CD141" s="3" t="s">
        <v>262</v>
      </c>
      <c r="CE141" s="3" t="s">
        <v>208</v>
      </c>
      <c r="CF141" s="3" t="s">
        <v>208</v>
      </c>
      <c r="CG141" s="3" t="s">
        <v>2781</v>
      </c>
      <c r="CH141" s="3" t="s">
        <v>217</v>
      </c>
      <c r="CI141" s="3" t="s">
        <v>218</v>
      </c>
      <c r="CJ141" s="3" t="s">
        <v>263</v>
      </c>
    </row>
    <row r="142" spans="1:88" ht="45" customHeight="1" x14ac:dyDescent="0.25">
      <c r="A142" s="3" t="s">
        <v>2782</v>
      </c>
      <c r="B142" s="3" t="s">
        <v>191</v>
      </c>
      <c r="C142" s="3" t="s">
        <v>192</v>
      </c>
      <c r="D142" s="3" t="s">
        <v>193</v>
      </c>
      <c r="E142" s="3" t="s">
        <v>2756</v>
      </c>
      <c r="F142" s="3" t="s">
        <v>195</v>
      </c>
      <c r="G142" s="3" t="s">
        <v>196</v>
      </c>
      <c r="H142" s="3" t="s">
        <v>2783</v>
      </c>
      <c r="I142" s="3" t="s">
        <v>221</v>
      </c>
      <c r="J142" s="3" t="s">
        <v>2437</v>
      </c>
      <c r="K142" s="3" t="s">
        <v>2784</v>
      </c>
      <c r="L142" s="3" t="s">
        <v>2785</v>
      </c>
      <c r="M142" s="3" t="s">
        <v>2786</v>
      </c>
      <c r="N142" s="3" t="s">
        <v>2552</v>
      </c>
      <c r="O142" s="3" t="s">
        <v>2787</v>
      </c>
      <c r="P142" s="3" t="s">
        <v>2785</v>
      </c>
      <c r="Q142" s="3" t="s">
        <v>2788</v>
      </c>
      <c r="R142" s="3" t="s">
        <v>2785</v>
      </c>
      <c r="S142" s="3" t="s">
        <v>2785</v>
      </c>
      <c r="T142" s="3" t="s">
        <v>2789</v>
      </c>
      <c r="U142" s="3" t="s">
        <v>2790</v>
      </c>
      <c r="V142" s="3" t="s">
        <v>2791</v>
      </c>
      <c r="W142" s="3" t="s">
        <v>2792</v>
      </c>
      <c r="X142" s="3" t="s">
        <v>749</v>
      </c>
      <c r="Y142" s="3" t="s">
        <v>750</v>
      </c>
      <c r="Z142" s="3" t="s">
        <v>750</v>
      </c>
      <c r="AA142" s="3" t="s">
        <v>232</v>
      </c>
      <c r="AB142" s="3" t="s">
        <v>751</v>
      </c>
      <c r="AC142" s="3" t="s">
        <v>2785</v>
      </c>
      <c r="AD142" s="3" t="s">
        <v>752</v>
      </c>
      <c r="AE142" s="3" t="s">
        <v>559</v>
      </c>
      <c r="AF142" s="3" t="s">
        <v>753</v>
      </c>
      <c r="AG142" s="3" t="s">
        <v>509</v>
      </c>
      <c r="AH142" s="3" t="s">
        <v>208</v>
      </c>
      <c r="AI142" s="3" t="s">
        <v>208</v>
      </c>
      <c r="AJ142" s="3" t="s">
        <v>754</v>
      </c>
      <c r="AK142" s="3" t="s">
        <v>239</v>
      </c>
      <c r="AL142" s="3" t="s">
        <v>285</v>
      </c>
      <c r="AM142" s="3" t="s">
        <v>284</v>
      </c>
      <c r="AN142" s="3" t="s">
        <v>285</v>
      </c>
      <c r="AO142" s="3" t="s">
        <v>242</v>
      </c>
      <c r="AP142" s="3" t="s">
        <v>243</v>
      </c>
      <c r="AQ142" s="3" t="s">
        <v>755</v>
      </c>
      <c r="AR142" s="3" t="s">
        <v>208</v>
      </c>
      <c r="AS142" s="3" t="s">
        <v>208</v>
      </c>
      <c r="AT142" s="3" t="s">
        <v>208</v>
      </c>
      <c r="AU142" s="3" t="s">
        <v>208</v>
      </c>
      <c r="AV142" s="3" t="s">
        <v>245</v>
      </c>
      <c r="AW142" s="3" t="s">
        <v>209</v>
      </c>
      <c r="AX142" s="3" t="s">
        <v>210</v>
      </c>
      <c r="AY142" s="3" t="s">
        <v>209</v>
      </c>
      <c r="AZ142" s="3" t="s">
        <v>2793</v>
      </c>
      <c r="BA142" s="3" t="s">
        <v>2794</v>
      </c>
      <c r="BB142" s="3" t="s">
        <v>2795</v>
      </c>
      <c r="BC142" s="3" t="s">
        <v>1756</v>
      </c>
      <c r="BD142" s="3" t="s">
        <v>2796</v>
      </c>
      <c r="BE142" s="3" t="s">
        <v>2797</v>
      </c>
      <c r="BF142" s="3" t="s">
        <v>2797</v>
      </c>
      <c r="BG142" s="3" t="s">
        <v>2797</v>
      </c>
      <c r="BH142" s="3" t="s">
        <v>250</v>
      </c>
      <c r="BI142" s="3" t="s">
        <v>208</v>
      </c>
      <c r="BJ142" s="3" t="s">
        <v>251</v>
      </c>
      <c r="BK142" s="3" t="s">
        <v>2787</v>
      </c>
      <c r="BL142" s="3" t="s">
        <v>2798</v>
      </c>
      <c r="BM142" s="3" t="s">
        <v>1756</v>
      </c>
      <c r="BN142" s="3" t="s">
        <v>1756</v>
      </c>
      <c r="BO142" s="3" t="s">
        <v>2799</v>
      </c>
      <c r="BP142" s="3" t="s">
        <v>208</v>
      </c>
      <c r="BQ142" s="3" t="s">
        <v>2785</v>
      </c>
      <c r="BR142" s="3" t="s">
        <v>212</v>
      </c>
      <c r="BS142" s="3" t="s">
        <v>213</v>
      </c>
      <c r="BT142" s="3" t="s">
        <v>214</v>
      </c>
      <c r="BU142" s="3" t="s">
        <v>2800</v>
      </c>
      <c r="BV142" s="3" t="s">
        <v>2801</v>
      </c>
      <c r="BW142" s="3" t="s">
        <v>208</v>
      </c>
      <c r="BX142" s="3" t="s">
        <v>258</v>
      </c>
      <c r="BY142" s="3" t="s">
        <v>259</v>
      </c>
      <c r="BZ142" s="3" t="s">
        <v>208</v>
      </c>
      <c r="CA142" s="3" t="s">
        <v>2785</v>
      </c>
      <c r="CB142" s="3" t="s">
        <v>260</v>
      </c>
      <c r="CC142" s="3" t="s">
        <v>261</v>
      </c>
      <c r="CD142" s="3" t="s">
        <v>262</v>
      </c>
      <c r="CE142" s="3" t="s">
        <v>208</v>
      </c>
      <c r="CF142" s="3" t="s">
        <v>208</v>
      </c>
      <c r="CG142" s="3" t="s">
        <v>2802</v>
      </c>
      <c r="CH142" s="3" t="s">
        <v>217</v>
      </c>
      <c r="CI142" s="3" t="s">
        <v>218</v>
      </c>
      <c r="CJ142" s="3" t="s">
        <v>263</v>
      </c>
    </row>
    <row r="143" spans="1:88" ht="45" customHeight="1" x14ac:dyDescent="0.25">
      <c r="A143" s="3" t="s">
        <v>2803</v>
      </c>
      <c r="B143" s="3" t="s">
        <v>191</v>
      </c>
      <c r="C143" s="3" t="s">
        <v>192</v>
      </c>
      <c r="D143" s="3" t="s">
        <v>193</v>
      </c>
      <c r="E143" s="3" t="s">
        <v>2756</v>
      </c>
      <c r="F143" s="3" t="s">
        <v>195</v>
      </c>
      <c r="G143" s="3" t="s">
        <v>196</v>
      </c>
      <c r="H143" s="3" t="s">
        <v>2804</v>
      </c>
      <c r="I143" s="3" t="s">
        <v>221</v>
      </c>
      <c r="J143" s="3" t="s">
        <v>2437</v>
      </c>
      <c r="K143" s="3" t="s">
        <v>2805</v>
      </c>
      <c r="L143" s="3" t="s">
        <v>2806</v>
      </c>
      <c r="M143" s="3" t="s">
        <v>2807</v>
      </c>
      <c r="N143" s="3" t="s">
        <v>2808</v>
      </c>
      <c r="O143" s="3" t="s">
        <v>2809</v>
      </c>
      <c r="P143" s="3" t="s">
        <v>2806</v>
      </c>
      <c r="Q143" s="3" t="s">
        <v>2810</v>
      </c>
      <c r="R143" s="3" t="s">
        <v>2806</v>
      </c>
      <c r="S143" s="3" t="s">
        <v>2806</v>
      </c>
      <c r="T143" s="3" t="s">
        <v>2811</v>
      </c>
      <c r="U143" s="3" t="s">
        <v>2812</v>
      </c>
      <c r="V143" s="3" t="s">
        <v>2813</v>
      </c>
      <c r="W143" s="3" t="s">
        <v>2814</v>
      </c>
      <c r="X143" s="3" t="s">
        <v>2815</v>
      </c>
      <c r="Y143" s="3" t="s">
        <v>2061</v>
      </c>
      <c r="Z143" s="3" t="s">
        <v>1302</v>
      </c>
      <c r="AA143" s="3" t="s">
        <v>276</v>
      </c>
      <c r="AB143" s="3" t="s">
        <v>2816</v>
      </c>
      <c r="AC143" s="3" t="s">
        <v>2806</v>
      </c>
      <c r="AD143" s="3" t="s">
        <v>2817</v>
      </c>
      <c r="AE143" s="3" t="s">
        <v>279</v>
      </c>
      <c r="AF143" s="3" t="s">
        <v>1660</v>
      </c>
      <c r="AG143" s="3" t="s">
        <v>2818</v>
      </c>
      <c r="AH143" s="3" t="s">
        <v>2819</v>
      </c>
      <c r="AI143" s="3" t="s">
        <v>237</v>
      </c>
      <c r="AJ143" s="3" t="s">
        <v>2820</v>
      </c>
      <c r="AK143" s="3" t="s">
        <v>239</v>
      </c>
      <c r="AL143" s="3" t="s">
        <v>285</v>
      </c>
      <c r="AM143" s="3" t="s">
        <v>284</v>
      </c>
      <c r="AN143" s="3" t="s">
        <v>285</v>
      </c>
      <c r="AO143" s="3" t="s">
        <v>242</v>
      </c>
      <c r="AP143" s="3" t="s">
        <v>243</v>
      </c>
      <c r="AQ143" s="3" t="s">
        <v>1205</v>
      </c>
      <c r="AR143" s="3" t="s">
        <v>208</v>
      </c>
      <c r="AS143" s="3" t="s">
        <v>208</v>
      </c>
      <c r="AT143" s="3" t="s">
        <v>208</v>
      </c>
      <c r="AU143" s="3" t="s">
        <v>208</v>
      </c>
      <c r="AV143" s="3" t="s">
        <v>245</v>
      </c>
      <c r="AW143" s="3" t="s">
        <v>209</v>
      </c>
      <c r="AX143" s="3" t="s">
        <v>210</v>
      </c>
      <c r="AY143" s="3" t="s">
        <v>209</v>
      </c>
      <c r="AZ143" s="3" t="s">
        <v>2821</v>
      </c>
      <c r="BA143" s="3" t="s">
        <v>2822</v>
      </c>
      <c r="BB143" s="3" t="s">
        <v>2823</v>
      </c>
      <c r="BC143" s="3" t="s">
        <v>193</v>
      </c>
      <c r="BD143" s="3" t="s">
        <v>2824</v>
      </c>
      <c r="BE143" s="3" t="s">
        <v>2825</v>
      </c>
      <c r="BF143" s="3" t="s">
        <v>2825</v>
      </c>
      <c r="BG143" s="3" t="s">
        <v>2825</v>
      </c>
      <c r="BH143" s="3" t="s">
        <v>250</v>
      </c>
      <c r="BI143" s="3" t="s">
        <v>208</v>
      </c>
      <c r="BJ143" s="3" t="s">
        <v>251</v>
      </c>
      <c r="BK143" s="3" t="s">
        <v>2809</v>
      </c>
      <c r="BL143" s="3" t="s">
        <v>2826</v>
      </c>
      <c r="BM143" s="3" t="s">
        <v>193</v>
      </c>
      <c r="BN143" s="3" t="s">
        <v>193</v>
      </c>
      <c r="BO143" s="3" t="s">
        <v>2827</v>
      </c>
      <c r="BP143" s="3" t="s">
        <v>208</v>
      </c>
      <c r="BQ143" s="3" t="s">
        <v>2806</v>
      </c>
      <c r="BR143" s="3" t="s">
        <v>212</v>
      </c>
      <c r="BS143" s="3" t="s">
        <v>213</v>
      </c>
      <c r="BT143" s="3" t="s">
        <v>214</v>
      </c>
      <c r="BU143" s="3" t="s">
        <v>2109</v>
      </c>
      <c r="BV143" s="3" t="s">
        <v>2828</v>
      </c>
      <c r="BW143" s="3" t="s">
        <v>208</v>
      </c>
      <c r="BX143" s="3" t="s">
        <v>258</v>
      </c>
      <c r="BY143" s="3" t="s">
        <v>259</v>
      </c>
      <c r="BZ143" s="3" t="s">
        <v>208</v>
      </c>
      <c r="CA143" s="3" t="s">
        <v>2806</v>
      </c>
      <c r="CB143" s="3" t="s">
        <v>260</v>
      </c>
      <c r="CC143" s="3" t="s">
        <v>261</v>
      </c>
      <c r="CD143" s="3" t="s">
        <v>262</v>
      </c>
      <c r="CE143" s="3" t="s">
        <v>208</v>
      </c>
      <c r="CF143" s="3" t="s">
        <v>208</v>
      </c>
      <c r="CG143" s="3" t="s">
        <v>208</v>
      </c>
      <c r="CH143" s="3" t="s">
        <v>217</v>
      </c>
      <c r="CI143" s="3" t="s">
        <v>218</v>
      </c>
      <c r="CJ143" s="3" t="s">
        <v>263</v>
      </c>
    </row>
    <row r="144" spans="1:88" ht="45" customHeight="1" x14ac:dyDescent="0.25">
      <c r="A144" s="3" t="s">
        <v>2829</v>
      </c>
      <c r="B144" s="3" t="s">
        <v>191</v>
      </c>
      <c r="C144" s="3" t="s">
        <v>192</v>
      </c>
      <c r="D144" s="3" t="s">
        <v>193</v>
      </c>
      <c r="E144" s="3" t="s">
        <v>194</v>
      </c>
      <c r="F144" s="3" t="s">
        <v>195</v>
      </c>
      <c r="G144" s="3" t="s">
        <v>196</v>
      </c>
      <c r="H144" s="3" t="s">
        <v>2830</v>
      </c>
      <c r="I144" s="3" t="s">
        <v>198</v>
      </c>
      <c r="J144" s="3" t="s">
        <v>199</v>
      </c>
      <c r="K144" s="3" t="s">
        <v>2831</v>
      </c>
      <c r="L144" s="3" t="s">
        <v>2832</v>
      </c>
      <c r="M144" s="3" t="s">
        <v>2833</v>
      </c>
      <c r="N144" s="3" t="s">
        <v>2834</v>
      </c>
      <c r="O144" s="3" t="s">
        <v>1072</v>
      </c>
      <c r="P144" s="3" t="s">
        <v>2832</v>
      </c>
      <c r="Q144" s="3" t="s">
        <v>2835</v>
      </c>
      <c r="R144" s="3" t="s">
        <v>2832</v>
      </c>
      <c r="S144" s="3" t="s">
        <v>2832</v>
      </c>
      <c r="T144" s="3" t="s">
        <v>2836</v>
      </c>
      <c r="U144" s="3" t="s">
        <v>2837</v>
      </c>
      <c r="V144" s="3" t="s">
        <v>208</v>
      </c>
      <c r="W144" s="3" t="s">
        <v>208</v>
      </c>
      <c r="X144" s="3" t="s">
        <v>208</v>
      </c>
      <c r="Y144" s="3" t="s">
        <v>208</v>
      </c>
      <c r="Z144" s="3" t="s">
        <v>208</v>
      </c>
      <c r="AA144" s="3" t="s">
        <v>208</v>
      </c>
      <c r="AB144" s="3" t="s">
        <v>208</v>
      </c>
      <c r="AC144" s="3" t="s">
        <v>2832</v>
      </c>
      <c r="AD144" s="3" t="s">
        <v>208</v>
      </c>
      <c r="AE144" s="3" t="s">
        <v>208</v>
      </c>
      <c r="AF144" s="3" t="s">
        <v>208</v>
      </c>
      <c r="AG144" s="3" t="s">
        <v>208</v>
      </c>
      <c r="AH144" s="3" t="s">
        <v>208</v>
      </c>
      <c r="AI144" s="3" t="s">
        <v>208</v>
      </c>
      <c r="AJ144" s="3" t="s">
        <v>208</v>
      </c>
      <c r="AK144" s="3" t="s">
        <v>208</v>
      </c>
      <c r="AL144" s="3" t="s">
        <v>208</v>
      </c>
      <c r="AM144" s="3" t="s">
        <v>208</v>
      </c>
      <c r="AN144" s="3" t="s">
        <v>208</v>
      </c>
      <c r="AO144" s="3" t="s">
        <v>208</v>
      </c>
      <c r="AP144" s="3" t="s">
        <v>208</v>
      </c>
      <c r="AQ144" s="3" t="s">
        <v>208</v>
      </c>
      <c r="AR144" s="3" t="s">
        <v>208</v>
      </c>
      <c r="AS144" s="3" t="s">
        <v>208</v>
      </c>
      <c r="AT144" s="3" t="s">
        <v>208</v>
      </c>
      <c r="AU144" s="3" t="s">
        <v>208</v>
      </c>
      <c r="AV144" s="3" t="s">
        <v>208</v>
      </c>
      <c r="AW144" s="3" t="s">
        <v>209</v>
      </c>
      <c r="AX144" s="3" t="s">
        <v>210</v>
      </c>
      <c r="AY144" s="3" t="s">
        <v>209</v>
      </c>
      <c r="AZ144" s="3" t="s">
        <v>208</v>
      </c>
      <c r="BA144" s="3" t="s">
        <v>208</v>
      </c>
      <c r="BB144" s="3" t="s">
        <v>208</v>
      </c>
      <c r="BC144" s="3" t="s">
        <v>208</v>
      </c>
      <c r="BD144" s="3" t="s">
        <v>208</v>
      </c>
      <c r="BE144" s="3" t="s">
        <v>208</v>
      </c>
      <c r="BF144" s="3" t="s">
        <v>208</v>
      </c>
      <c r="BG144" s="3" t="s">
        <v>208</v>
      </c>
      <c r="BH144" s="3" t="s">
        <v>208</v>
      </c>
      <c r="BI144" s="3" t="s">
        <v>208</v>
      </c>
      <c r="BJ144" s="3" t="s">
        <v>211</v>
      </c>
      <c r="BK144" s="3" t="s">
        <v>1072</v>
      </c>
      <c r="BL144" s="3" t="s">
        <v>208</v>
      </c>
      <c r="BM144" s="3" t="s">
        <v>208</v>
      </c>
      <c r="BN144" s="3" t="s">
        <v>208</v>
      </c>
      <c r="BO144" s="3" t="s">
        <v>208</v>
      </c>
      <c r="BP144" s="3" t="s">
        <v>208</v>
      </c>
      <c r="BQ144" s="3" t="s">
        <v>2832</v>
      </c>
      <c r="BR144" s="3" t="s">
        <v>212</v>
      </c>
      <c r="BS144" s="3" t="s">
        <v>213</v>
      </c>
      <c r="BT144" s="3" t="s">
        <v>214</v>
      </c>
      <c r="BU144" s="3" t="s">
        <v>2838</v>
      </c>
      <c r="BV144" s="3" t="s">
        <v>1079</v>
      </c>
      <c r="BW144" s="3" t="s">
        <v>208</v>
      </c>
      <c r="BX144" s="3" t="s">
        <v>208</v>
      </c>
      <c r="BY144" s="3" t="s">
        <v>208</v>
      </c>
      <c r="BZ144" s="3" t="s">
        <v>208</v>
      </c>
      <c r="CA144" s="3" t="s">
        <v>2832</v>
      </c>
      <c r="CB144" s="3" t="s">
        <v>208</v>
      </c>
      <c r="CC144" s="3" t="s">
        <v>208</v>
      </c>
      <c r="CD144" s="3" t="s">
        <v>208</v>
      </c>
      <c r="CE144" s="3" t="s">
        <v>208</v>
      </c>
      <c r="CF144" s="3" t="s">
        <v>208</v>
      </c>
      <c r="CG144" s="3" t="s">
        <v>208</v>
      </c>
      <c r="CH144" s="3" t="s">
        <v>217</v>
      </c>
      <c r="CI144" s="3" t="s">
        <v>218</v>
      </c>
      <c r="CJ144" s="3" t="s">
        <v>208</v>
      </c>
    </row>
    <row r="145" spans="1:88" ht="45" customHeight="1" x14ac:dyDescent="0.25">
      <c r="A145" s="3" t="s">
        <v>2839</v>
      </c>
      <c r="B145" s="3" t="s">
        <v>191</v>
      </c>
      <c r="C145" s="3" t="s">
        <v>192</v>
      </c>
      <c r="D145" s="3" t="s">
        <v>193</v>
      </c>
      <c r="E145" s="3" t="s">
        <v>194</v>
      </c>
      <c r="F145" s="3" t="s">
        <v>195</v>
      </c>
      <c r="G145" s="3" t="s">
        <v>196</v>
      </c>
      <c r="H145" s="3" t="s">
        <v>2840</v>
      </c>
      <c r="I145" s="3" t="s">
        <v>221</v>
      </c>
      <c r="J145" s="3" t="s">
        <v>199</v>
      </c>
      <c r="K145" s="3" t="s">
        <v>2841</v>
      </c>
      <c r="L145" s="3" t="s">
        <v>2842</v>
      </c>
      <c r="M145" s="3" t="s">
        <v>2833</v>
      </c>
      <c r="N145" s="3" t="s">
        <v>2834</v>
      </c>
      <c r="O145" s="3" t="s">
        <v>2843</v>
      </c>
      <c r="P145" s="3" t="s">
        <v>2842</v>
      </c>
      <c r="Q145" s="3" t="s">
        <v>2835</v>
      </c>
      <c r="R145" s="3" t="s">
        <v>2842</v>
      </c>
      <c r="S145" s="3" t="s">
        <v>2842</v>
      </c>
      <c r="T145" s="3" t="s">
        <v>2844</v>
      </c>
      <c r="U145" s="3" t="s">
        <v>2845</v>
      </c>
      <c r="V145" s="3" t="s">
        <v>2846</v>
      </c>
      <c r="W145" s="3" t="s">
        <v>2847</v>
      </c>
      <c r="X145" s="3" t="s">
        <v>2848</v>
      </c>
      <c r="Y145" s="3" t="s">
        <v>555</v>
      </c>
      <c r="Z145" s="3" t="s">
        <v>2849</v>
      </c>
      <c r="AA145" s="3" t="s">
        <v>232</v>
      </c>
      <c r="AB145" s="3" t="s">
        <v>2850</v>
      </c>
      <c r="AC145" s="3" t="s">
        <v>2842</v>
      </c>
      <c r="AD145" s="3" t="s">
        <v>2851</v>
      </c>
      <c r="AE145" s="3" t="s">
        <v>279</v>
      </c>
      <c r="AF145" s="3" t="s">
        <v>1621</v>
      </c>
      <c r="AG145" s="3" t="s">
        <v>2852</v>
      </c>
      <c r="AH145" s="3" t="s">
        <v>208</v>
      </c>
      <c r="AI145" s="3" t="s">
        <v>237</v>
      </c>
      <c r="AJ145" s="3" t="s">
        <v>2853</v>
      </c>
      <c r="AK145" s="3" t="s">
        <v>239</v>
      </c>
      <c r="AL145" s="3" t="s">
        <v>285</v>
      </c>
      <c r="AM145" s="3" t="s">
        <v>284</v>
      </c>
      <c r="AN145" s="3" t="s">
        <v>285</v>
      </c>
      <c r="AO145" s="3" t="s">
        <v>242</v>
      </c>
      <c r="AP145" s="3" t="s">
        <v>243</v>
      </c>
      <c r="AQ145" s="3" t="s">
        <v>2854</v>
      </c>
      <c r="AR145" s="3" t="s">
        <v>208</v>
      </c>
      <c r="AS145" s="3" t="s">
        <v>208</v>
      </c>
      <c r="AT145" s="3" t="s">
        <v>208</v>
      </c>
      <c r="AU145" s="3" t="s">
        <v>208</v>
      </c>
      <c r="AV145" s="3" t="s">
        <v>245</v>
      </c>
      <c r="AW145" s="3" t="s">
        <v>209</v>
      </c>
      <c r="AX145" s="3" t="s">
        <v>210</v>
      </c>
      <c r="AY145" s="3" t="s">
        <v>209</v>
      </c>
      <c r="AZ145" s="3" t="s">
        <v>2855</v>
      </c>
      <c r="BA145" s="3" t="s">
        <v>2856</v>
      </c>
      <c r="BB145" s="3" t="s">
        <v>2856</v>
      </c>
      <c r="BC145" s="3" t="s">
        <v>193</v>
      </c>
      <c r="BD145" s="3" t="s">
        <v>2857</v>
      </c>
      <c r="BE145" s="3" t="s">
        <v>2858</v>
      </c>
      <c r="BF145" s="3" t="s">
        <v>2858</v>
      </c>
      <c r="BG145" s="3" t="s">
        <v>2858</v>
      </c>
      <c r="BH145" s="3" t="s">
        <v>250</v>
      </c>
      <c r="BI145" s="3" t="s">
        <v>208</v>
      </c>
      <c r="BJ145" s="3" t="s">
        <v>251</v>
      </c>
      <c r="BK145" s="3" t="s">
        <v>2843</v>
      </c>
      <c r="BL145" s="3" t="s">
        <v>2859</v>
      </c>
      <c r="BM145" s="3" t="s">
        <v>193</v>
      </c>
      <c r="BN145" s="3" t="s">
        <v>193</v>
      </c>
      <c r="BO145" s="3" t="s">
        <v>2860</v>
      </c>
      <c r="BP145" s="3" t="s">
        <v>208</v>
      </c>
      <c r="BQ145" s="3" t="s">
        <v>2842</v>
      </c>
      <c r="BR145" s="3" t="s">
        <v>212</v>
      </c>
      <c r="BS145" s="3" t="s">
        <v>213</v>
      </c>
      <c r="BT145" s="3" t="s">
        <v>214</v>
      </c>
      <c r="BU145" s="3" t="s">
        <v>2861</v>
      </c>
      <c r="BV145" s="3" t="s">
        <v>2862</v>
      </c>
      <c r="BW145" s="3" t="s">
        <v>208</v>
      </c>
      <c r="BX145" s="3" t="s">
        <v>258</v>
      </c>
      <c r="BY145" s="3" t="s">
        <v>259</v>
      </c>
      <c r="BZ145" s="3" t="s">
        <v>208</v>
      </c>
      <c r="CA145" s="3" t="s">
        <v>2842</v>
      </c>
      <c r="CB145" s="3" t="s">
        <v>260</v>
      </c>
      <c r="CC145" s="3" t="s">
        <v>261</v>
      </c>
      <c r="CD145" s="3" t="s">
        <v>262</v>
      </c>
      <c r="CE145" s="3" t="s">
        <v>208</v>
      </c>
      <c r="CF145" s="3" t="s">
        <v>208</v>
      </c>
      <c r="CG145" s="3" t="s">
        <v>208</v>
      </c>
      <c r="CH145" s="3" t="s">
        <v>217</v>
      </c>
      <c r="CI145" s="3" t="s">
        <v>218</v>
      </c>
      <c r="CJ145" s="3" t="s">
        <v>263</v>
      </c>
    </row>
    <row r="146" spans="1:88" ht="45" customHeight="1" x14ac:dyDescent="0.25">
      <c r="A146" s="3" t="s">
        <v>2863</v>
      </c>
      <c r="B146" s="3" t="s">
        <v>191</v>
      </c>
      <c r="C146" s="3" t="s">
        <v>192</v>
      </c>
      <c r="D146" s="3" t="s">
        <v>193</v>
      </c>
      <c r="E146" s="3" t="s">
        <v>194</v>
      </c>
      <c r="F146" s="3" t="s">
        <v>195</v>
      </c>
      <c r="G146" s="3" t="s">
        <v>196</v>
      </c>
      <c r="H146" s="3" t="s">
        <v>2864</v>
      </c>
      <c r="I146" s="3" t="s">
        <v>198</v>
      </c>
      <c r="J146" s="3" t="s">
        <v>199</v>
      </c>
      <c r="K146" s="3" t="s">
        <v>2865</v>
      </c>
      <c r="L146" s="3" t="s">
        <v>2866</v>
      </c>
      <c r="M146" s="3" t="s">
        <v>2833</v>
      </c>
      <c r="N146" s="3" t="s">
        <v>2834</v>
      </c>
      <c r="O146" s="3" t="s">
        <v>2867</v>
      </c>
      <c r="P146" s="3" t="s">
        <v>2866</v>
      </c>
      <c r="Q146" s="3" t="s">
        <v>2835</v>
      </c>
      <c r="R146" s="3" t="s">
        <v>2866</v>
      </c>
      <c r="S146" s="3" t="s">
        <v>2866</v>
      </c>
      <c r="T146" s="3" t="s">
        <v>2868</v>
      </c>
      <c r="U146" s="3" t="s">
        <v>2869</v>
      </c>
      <c r="V146" s="3" t="s">
        <v>208</v>
      </c>
      <c r="W146" s="3" t="s">
        <v>208</v>
      </c>
      <c r="X146" s="3" t="s">
        <v>208</v>
      </c>
      <c r="Y146" s="3" t="s">
        <v>208</v>
      </c>
      <c r="Z146" s="3" t="s">
        <v>208</v>
      </c>
      <c r="AA146" s="3" t="s">
        <v>208</v>
      </c>
      <c r="AB146" s="3" t="s">
        <v>208</v>
      </c>
      <c r="AC146" s="3" t="s">
        <v>2866</v>
      </c>
      <c r="AD146" s="3" t="s">
        <v>208</v>
      </c>
      <c r="AE146" s="3" t="s">
        <v>208</v>
      </c>
      <c r="AF146" s="3" t="s">
        <v>208</v>
      </c>
      <c r="AG146" s="3" t="s">
        <v>208</v>
      </c>
      <c r="AH146" s="3" t="s">
        <v>208</v>
      </c>
      <c r="AI146" s="3" t="s">
        <v>208</v>
      </c>
      <c r="AJ146" s="3" t="s">
        <v>208</v>
      </c>
      <c r="AK146" s="3" t="s">
        <v>208</v>
      </c>
      <c r="AL146" s="3" t="s">
        <v>208</v>
      </c>
      <c r="AM146" s="3" t="s">
        <v>208</v>
      </c>
      <c r="AN146" s="3" t="s">
        <v>208</v>
      </c>
      <c r="AO146" s="3" t="s">
        <v>208</v>
      </c>
      <c r="AP146" s="3" t="s">
        <v>208</v>
      </c>
      <c r="AQ146" s="3" t="s">
        <v>208</v>
      </c>
      <c r="AR146" s="3" t="s">
        <v>208</v>
      </c>
      <c r="AS146" s="3" t="s">
        <v>208</v>
      </c>
      <c r="AT146" s="3" t="s">
        <v>208</v>
      </c>
      <c r="AU146" s="3" t="s">
        <v>208</v>
      </c>
      <c r="AV146" s="3" t="s">
        <v>208</v>
      </c>
      <c r="AW146" s="3" t="s">
        <v>209</v>
      </c>
      <c r="AX146" s="3" t="s">
        <v>210</v>
      </c>
      <c r="AY146" s="3" t="s">
        <v>209</v>
      </c>
      <c r="AZ146" s="3" t="s">
        <v>208</v>
      </c>
      <c r="BA146" s="3" t="s">
        <v>208</v>
      </c>
      <c r="BB146" s="3" t="s">
        <v>208</v>
      </c>
      <c r="BC146" s="3" t="s">
        <v>208</v>
      </c>
      <c r="BD146" s="3" t="s">
        <v>208</v>
      </c>
      <c r="BE146" s="3" t="s">
        <v>208</v>
      </c>
      <c r="BF146" s="3" t="s">
        <v>208</v>
      </c>
      <c r="BG146" s="3" t="s">
        <v>208</v>
      </c>
      <c r="BH146" s="3" t="s">
        <v>208</v>
      </c>
      <c r="BI146" s="3" t="s">
        <v>208</v>
      </c>
      <c r="BJ146" s="3" t="s">
        <v>211</v>
      </c>
      <c r="BK146" s="3" t="s">
        <v>2867</v>
      </c>
      <c r="BL146" s="3" t="s">
        <v>208</v>
      </c>
      <c r="BM146" s="3" t="s">
        <v>208</v>
      </c>
      <c r="BN146" s="3" t="s">
        <v>208</v>
      </c>
      <c r="BO146" s="3" t="s">
        <v>208</v>
      </c>
      <c r="BP146" s="3" t="s">
        <v>208</v>
      </c>
      <c r="BQ146" s="3" t="s">
        <v>2866</v>
      </c>
      <c r="BR146" s="3" t="s">
        <v>212</v>
      </c>
      <c r="BS146" s="3" t="s">
        <v>213</v>
      </c>
      <c r="BT146" s="3" t="s">
        <v>214</v>
      </c>
      <c r="BU146" s="3" t="s">
        <v>1096</v>
      </c>
      <c r="BV146" s="3" t="s">
        <v>2870</v>
      </c>
      <c r="BW146" s="3" t="s">
        <v>208</v>
      </c>
      <c r="BX146" s="3" t="s">
        <v>208</v>
      </c>
      <c r="BY146" s="3" t="s">
        <v>208</v>
      </c>
      <c r="BZ146" s="3" t="s">
        <v>208</v>
      </c>
      <c r="CA146" s="3" t="s">
        <v>2866</v>
      </c>
      <c r="CB146" s="3" t="s">
        <v>208</v>
      </c>
      <c r="CC146" s="3" t="s">
        <v>208</v>
      </c>
      <c r="CD146" s="3" t="s">
        <v>208</v>
      </c>
      <c r="CE146" s="3" t="s">
        <v>208</v>
      </c>
      <c r="CF146" s="3" t="s">
        <v>208</v>
      </c>
      <c r="CG146" s="3" t="s">
        <v>208</v>
      </c>
      <c r="CH146" s="3" t="s">
        <v>217</v>
      </c>
      <c r="CI146" s="3" t="s">
        <v>218</v>
      </c>
      <c r="CJ146" s="3" t="s">
        <v>208</v>
      </c>
    </row>
    <row r="147" spans="1:88" ht="45" customHeight="1" x14ac:dyDescent="0.25">
      <c r="A147" s="3" t="s">
        <v>2871</v>
      </c>
      <c r="B147" s="3" t="s">
        <v>191</v>
      </c>
      <c r="C147" s="3" t="s">
        <v>192</v>
      </c>
      <c r="D147" s="3" t="s">
        <v>193</v>
      </c>
      <c r="E147" s="3" t="s">
        <v>194</v>
      </c>
      <c r="F147" s="3" t="s">
        <v>195</v>
      </c>
      <c r="G147" s="3" t="s">
        <v>196</v>
      </c>
      <c r="H147" s="3" t="s">
        <v>2872</v>
      </c>
      <c r="I147" s="3" t="s">
        <v>221</v>
      </c>
      <c r="J147" s="3" t="s">
        <v>199</v>
      </c>
      <c r="K147" s="3" t="s">
        <v>2873</v>
      </c>
      <c r="L147" s="3" t="s">
        <v>2874</v>
      </c>
      <c r="M147" s="3" t="s">
        <v>2833</v>
      </c>
      <c r="N147" s="3" t="s">
        <v>2834</v>
      </c>
      <c r="O147" s="3" t="s">
        <v>2875</v>
      </c>
      <c r="P147" s="3" t="s">
        <v>2874</v>
      </c>
      <c r="Q147" s="3" t="s">
        <v>2835</v>
      </c>
      <c r="R147" s="3" t="s">
        <v>2874</v>
      </c>
      <c r="S147" s="3" t="s">
        <v>2874</v>
      </c>
      <c r="T147" s="3" t="s">
        <v>2876</v>
      </c>
      <c r="U147" s="3" t="s">
        <v>2877</v>
      </c>
      <c r="V147" s="3" t="s">
        <v>2878</v>
      </c>
      <c r="W147" s="3" t="s">
        <v>2879</v>
      </c>
      <c r="X147" s="3" t="s">
        <v>2880</v>
      </c>
      <c r="Y147" s="3" t="s">
        <v>2881</v>
      </c>
      <c r="Z147" s="3" t="s">
        <v>2882</v>
      </c>
      <c r="AA147" s="3" t="s">
        <v>232</v>
      </c>
      <c r="AB147" s="3" t="s">
        <v>2883</v>
      </c>
      <c r="AC147" s="3" t="s">
        <v>2874</v>
      </c>
      <c r="AD147" s="3" t="s">
        <v>2884</v>
      </c>
      <c r="AE147" s="3" t="s">
        <v>279</v>
      </c>
      <c r="AF147" s="3" t="s">
        <v>2885</v>
      </c>
      <c r="AG147" s="3" t="s">
        <v>1112</v>
      </c>
      <c r="AH147" s="3" t="s">
        <v>208</v>
      </c>
      <c r="AI147" s="3" t="s">
        <v>237</v>
      </c>
      <c r="AJ147" s="3" t="s">
        <v>2886</v>
      </c>
      <c r="AK147" s="3" t="s">
        <v>239</v>
      </c>
      <c r="AL147" s="3" t="s">
        <v>981</v>
      </c>
      <c r="AM147" s="3" t="s">
        <v>982</v>
      </c>
      <c r="AN147" s="3" t="s">
        <v>981</v>
      </c>
      <c r="AO147" s="3" t="s">
        <v>242</v>
      </c>
      <c r="AP147" s="3" t="s">
        <v>243</v>
      </c>
      <c r="AQ147" s="3" t="s">
        <v>983</v>
      </c>
      <c r="AR147" s="3" t="s">
        <v>208</v>
      </c>
      <c r="AS147" s="3" t="s">
        <v>208</v>
      </c>
      <c r="AT147" s="3" t="s">
        <v>208</v>
      </c>
      <c r="AU147" s="3" t="s">
        <v>208</v>
      </c>
      <c r="AV147" s="3" t="s">
        <v>245</v>
      </c>
      <c r="AW147" s="3" t="s">
        <v>209</v>
      </c>
      <c r="AX147" s="3" t="s">
        <v>210</v>
      </c>
      <c r="AY147" s="3" t="s">
        <v>209</v>
      </c>
      <c r="AZ147" s="3" t="s">
        <v>2887</v>
      </c>
      <c r="BA147" s="3" t="s">
        <v>2856</v>
      </c>
      <c r="BB147" s="3" t="s">
        <v>2856</v>
      </c>
      <c r="BC147" s="3" t="s">
        <v>193</v>
      </c>
      <c r="BD147" s="3" t="s">
        <v>2888</v>
      </c>
      <c r="BE147" s="3" t="s">
        <v>2889</v>
      </c>
      <c r="BF147" s="3" t="s">
        <v>2889</v>
      </c>
      <c r="BG147" s="3" t="s">
        <v>2889</v>
      </c>
      <c r="BH147" s="3" t="s">
        <v>250</v>
      </c>
      <c r="BI147" s="3" t="s">
        <v>208</v>
      </c>
      <c r="BJ147" s="3" t="s">
        <v>251</v>
      </c>
      <c r="BK147" s="3" t="s">
        <v>2875</v>
      </c>
      <c r="BL147" s="3" t="s">
        <v>2890</v>
      </c>
      <c r="BM147" s="3" t="s">
        <v>193</v>
      </c>
      <c r="BN147" s="3" t="s">
        <v>193</v>
      </c>
      <c r="BO147" s="3" t="s">
        <v>2891</v>
      </c>
      <c r="BP147" s="3" t="s">
        <v>208</v>
      </c>
      <c r="BQ147" s="3" t="s">
        <v>2874</v>
      </c>
      <c r="BR147" s="3" t="s">
        <v>212</v>
      </c>
      <c r="BS147" s="3" t="s">
        <v>213</v>
      </c>
      <c r="BT147" s="3" t="s">
        <v>214</v>
      </c>
      <c r="BU147" s="3" t="s">
        <v>2892</v>
      </c>
      <c r="BV147" s="3" t="s">
        <v>2893</v>
      </c>
      <c r="BW147" s="3" t="s">
        <v>208</v>
      </c>
      <c r="BX147" s="3" t="s">
        <v>258</v>
      </c>
      <c r="BY147" s="3" t="s">
        <v>259</v>
      </c>
      <c r="BZ147" s="3" t="s">
        <v>208</v>
      </c>
      <c r="CA147" s="3" t="s">
        <v>2874</v>
      </c>
      <c r="CB147" s="3" t="s">
        <v>260</v>
      </c>
      <c r="CC147" s="3" t="s">
        <v>261</v>
      </c>
      <c r="CD147" s="3" t="s">
        <v>262</v>
      </c>
      <c r="CE147" s="3" t="s">
        <v>208</v>
      </c>
      <c r="CF147" s="3" t="s">
        <v>208</v>
      </c>
      <c r="CG147" s="3" t="s">
        <v>208</v>
      </c>
      <c r="CH147" s="3" t="s">
        <v>217</v>
      </c>
      <c r="CI147" s="3" t="s">
        <v>218</v>
      </c>
      <c r="CJ147" s="3" t="s">
        <v>263</v>
      </c>
    </row>
    <row r="148" spans="1:88" ht="45" customHeight="1" x14ac:dyDescent="0.25">
      <c r="A148" s="3" t="s">
        <v>2894</v>
      </c>
      <c r="B148" s="3" t="s">
        <v>191</v>
      </c>
      <c r="C148" s="3" t="s">
        <v>192</v>
      </c>
      <c r="D148" s="3" t="s">
        <v>193</v>
      </c>
      <c r="E148" s="3" t="s">
        <v>194</v>
      </c>
      <c r="F148" s="3" t="s">
        <v>195</v>
      </c>
      <c r="G148" s="3" t="s">
        <v>196</v>
      </c>
      <c r="H148" s="3" t="s">
        <v>2895</v>
      </c>
      <c r="I148" s="3" t="s">
        <v>221</v>
      </c>
      <c r="J148" s="3" t="s">
        <v>199</v>
      </c>
      <c r="K148" s="3" t="s">
        <v>2896</v>
      </c>
      <c r="L148" s="3" t="s">
        <v>2897</v>
      </c>
      <c r="M148" s="3" t="s">
        <v>2833</v>
      </c>
      <c r="N148" s="3" t="s">
        <v>2834</v>
      </c>
      <c r="O148" s="3" t="s">
        <v>2898</v>
      </c>
      <c r="P148" s="3" t="s">
        <v>2897</v>
      </c>
      <c r="Q148" s="3" t="s">
        <v>2835</v>
      </c>
      <c r="R148" s="3" t="s">
        <v>2897</v>
      </c>
      <c r="S148" s="3" t="s">
        <v>2897</v>
      </c>
      <c r="T148" s="3" t="s">
        <v>2899</v>
      </c>
      <c r="U148" s="3" t="s">
        <v>2900</v>
      </c>
      <c r="V148" s="3" t="s">
        <v>2901</v>
      </c>
      <c r="W148" s="3" t="s">
        <v>2902</v>
      </c>
      <c r="X148" s="3" t="s">
        <v>1403</v>
      </c>
      <c r="Y148" s="3" t="s">
        <v>1404</v>
      </c>
      <c r="Z148" s="3" t="s">
        <v>1405</v>
      </c>
      <c r="AA148" s="3" t="s">
        <v>276</v>
      </c>
      <c r="AB148" s="3" t="s">
        <v>1406</v>
      </c>
      <c r="AC148" s="3" t="s">
        <v>2897</v>
      </c>
      <c r="AD148" s="3" t="s">
        <v>1407</v>
      </c>
      <c r="AE148" s="3" t="s">
        <v>279</v>
      </c>
      <c r="AF148" s="3" t="s">
        <v>1408</v>
      </c>
      <c r="AG148" s="3" t="s">
        <v>1409</v>
      </c>
      <c r="AH148" s="3" t="s">
        <v>9</v>
      </c>
      <c r="AI148" s="3" t="s">
        <v>237</v>
      </c>
      <c r="AJ148" s="3" t="s">
        <v>1203</v>
      </c>
      <c r="AK148" s="3" t="s">
        <v>239</v>
      </c>
      <c r="AL148" s="3" t="s">
        <v>285</v>
      </c>
      <c r="AM148" s="3" t="s">
        <v>284</v>
      </c>
      <c r="AN148" s="3" t="s">
        <v>285</v>
      </c>
      <c r="AO148" s="3" t="s">
        <v>242</v>
      </c>
      <c r="AP148" s="3" t="s">
        <v>243</v>
      </c>
      <c r="AQ148" s="3" t="s">
        <v>1205</v>
      </c>
      <c r="AR148" s="3" t="s">
        <v>208</v>
      </c>
      <c r="AS148" s="3" t="s">
        <v>208</v>
      </c>
      <c r="AT148" s="3" t="s">
        <v>208</v>
      </c>
      <c r="AU148" s="3" t="s">
        <v>208</v>
      </c>
      <c r="AV148" s="3" t="s">
        <v>245</v>
      </c>
      <c r="AW148" s="3" t="s">
        <v>209</v>
      </c>
      <c r="AX148" s="3" t="s">
        <v>210</v>
      </c>
      <c r="AY148" s="3" t="s">
        <v>209</v>
      </c>
      <c r="AZ148" s="3" t="s">
        <v>2903</v>
      </c>
      <c r="BA148" s="3" t="s">
        <v>2856</v>
      </c>
      <c r="BB148" s="3" t="s">
        <v>2856</v>
      </c>
      <c r="BC148" s="3" t="s">
        <v>2904</v>
      </c>
      <c r="BD148" s="3" t="s">
        <v>2905</v>
      </c>
      <c r="BE148" s="3" t="s">
        <v>2906</v>
      </c>
      <c r="BF148" s="3" t="s">
        <v>2906</v>
      </c>
      <c r="BG148" s="3" t="s">
        <v>2906</v>
      </c>
      <c r="BH148" s="3" t="s">
        <v>250</v>
      </c>
      <c r="BI148" s="3" t="s">
        <v>208</v>
      </c>
      <c r="BJ148" s="3" t="s">
        <v>251</v>
      </c>
      <c r="BK148" s="3" t="s">
        <v>2898</v>
      </c>
      <c r="BL148" s="3" t="s">
        <v>2907</v>
      </c>
      <c r="BM148" s="3" t="s">
        <v>2904</v>
      </c>
      <c r="BN148" s="3" t="s">
        <v>2904</v>
      </c>
      <c r="BO148" s="3" t="s">
        <v>2908</v>
      </c>
      <c r="BP148" s="3" t="s">
        <v>208</v>
      </c>
      <c r="BQ148" s="3" t="s">
        <v>2897</v>
      </c>
      <c r="BR148" s="3" t="s">
        <v>212</v>
      </c>
      <c r="BS148" s="3" t="s">
        <v>1120</v>
      </c>
      <c r="BT148" s="3" t="s">
        <v>1121</v>
      </c>
      <c r="BU148" s="3" t="s">
        <v>2297</v>
      </c>
      <c r="BV148" s="3" t="s">
        <v>2909</v>
      </c>
      <c r="BW148" s="3" t="s">
        <v>208</v>
      </c>
      <c r="BX148" s="3" t="s">
        <v>258</v>
      </c>
      <c r="BY148" s="3" t="s">
        <v>1124</v>
      </c>
      <c r="BZ148" s="3" t="s">
        <v>208</v>
      </c>
      <c r="CA148" s="3" t="s">
        <v>2897</v>
      </c>
      <c r="CB148" s="3" t="s">
        <v>260</v>
      </c>
      <c r="CC148" s="3" t="s">
        <v>261</v>
      </c>
      <c r="CD148" s="3" t="s">
        <v>262</v>
      </c>
      <c r="CE148" s="3" t="s">
        <v>208</v>
      </c>
      <c r="CF148" s="3" t="s">
        <v>208</v>
      </c>
      <c r="CG148" s="3" t="s">
        <v>2910</v>
      </c>
      <c r="CH148" s="3" t="s">
        <v>217</v>
      </c>
      <c r="CI148" s="3" t="s">
        <v>218</v>
      </c>
      <c r="CJ148" s="3" t="s">
        <v>263</v>
      </c>
    </row>
    <row r="149" spans="1:88" ht="45" customHeight="1" x14ac:dyDescent="0.25">
      <c r="A149" s="3" t="s">
        <v>2911</v>
      </c>
      <c r="B149" s="3" t="s">
        <v>191</v>
      </c>
      <c r="C149" s="3" t="s">
        <v>192</v>
      </c>
      <c r="D149" s="3" t="s">
        <v>193</v>
      </c>
      <c r="E149" s="3" t="s">
        <v>194</v>
      </c>
      <c r="F149" s="3" t="s">
        <v>195</v>
      </c>
      <c r="G149" s="3" t="s">
        <v>196</v>
      </c>
      <c r="H149" s="3" t="s">
        <v>2912</v>
      </c>
      <c r="I149" s="3" t="s">
        <v>198</v>
      </c>
      <c r="J149" s="3" t="s">
        <v>199</v>
      </c>
      <c r="K149" s="3" t="s">
        <v>2913</v>
      </c>
      <c r="L149" s="3" t="s">
        <v>2914</v>
      </c>
      <c r="M149" s="3" t="s">
        <v>2833</v>
      </c>
      <c r="N149" s="3" t="s">
        <v>2834</v>
      </c>
      <c r="O149" s="3" t="s">
        <v>2915</v>
      </c>
      <c r="P149" s="3" t="s">
        <v>2914</v>
      </c>
      <c r="Q149" s="3" t="s">
        <v>2835</v>
      </c>
      <c r="R149" s="3" t="s">
        <v>2914</v>
      </c>
      <c r="S149" s="3" t="s">
        <v>2914</v>
      </c>
      <c r="T149" s="3" t="s">
        <v>2916</v>
      </c>
      <c r="U149" s="3" t="s">
        <v>2917</v>
      </c>
      <c r="V149" s="3" t="s">
        <v>208</v>
      </c>
      <c r="W149" s="3" t="s">
        <v>208</v>
      </c>
      <c r="X149" s="3" t="s">
        <v>208</v>
      </c>
      <c r="Y149" s="3" t="s">
        <v>208</v>
      </c>
      <c r="Z149" s="3" t="s">
        <v>208</v>
      </c>
      <c r="AA149" s="3" t="s">
        <v>208</v>
      </c>
      <c r="AB149" s="3" t="s">
        <v>208</v>
      </c>
      <c r="AC149" s="3" t="s">
        <v>2914</v>
      </c>
      <c r="AD149" s="3" t="s">
        <v>208</v>
      </c>
      <c r="AE149" s="3" t="s">
        <v>208</v>
      </c>
      <c r="AF149" s="3" t="s">
        <v>208</v>
      </c>
      <c r="AG149" s="3" t="s">
        <v>208</v>
      </c>
      <c r="AH149" s="3" t="s">
        <v>208</v>
      </c>
      <c r="AI149" s="3" t="s">
        <v>208</v>
      </c>
      <c r="AJ149" s="3" t="s">
        <v>208</v>
      </c>
      <c r="AK149" s="3" t="s">
        <v>208</v>
      </c>
      <c r="AL149" s="3" t="s">
        <v>208</v>
      </c>
      <c r="AM149" s="3" t="s">
        <v>208</v>
      </c>
      <c r="AN149" s="3" t="s">
        <v>208</v>
      </c>
      <c r="AO149" s="3" t="s">
        <v>208</v>
      </c>
      <c r="AP149" s="3" t="s">
        <v>208</v>
      </c>
      <c r="AQ149" s="3" t="s">
        <v>208</v>
      </c>
      <c r="AR149" s="3" t="s">
        <v>208</v>
      </c>
      <c r="AS149" s="3" t="s">
        <v>208</v>
      </c>
      <c r="AT149" s="3" t="s">
        <v>208</v>
      </c>
      <c r="AU149" s="3" t="s">
        <v>208</v>
      </c>
      <c r="AV149" s="3" t="s">
        <v>208</v>
      </c>
      <c r="AW149" s="3" t="s">
        <v>209</v>
      </c>
      <c r="AX149" s="3" t="s">
        <v>210</v>
      </c>
      <c r="AY149" s="3" t="s">
        <v>209</v>
      </c>
      <c r="AZ149" s="3" t="s">
        <v>208</v>
      </c>
      <c r="BA149" s="3" t="s">
        <v>208</v>
      </c>
      <c r="BB149" s="3" t="s">
        <v>208</v>
      </c>
      <c r="BC149" s="3" t="s">
        <v>208</v>
      </c>
      <c r="BD149" s="3" t="s">
        <v>208</v>
      </c>
      <c r="BE149" s="3" t="s">
        <v>208</v>
      </c>
      <c r="BF149" s="3" t="s">
        <v>208</v>
      </c>
      <c r="BG149" s="3" t="s">
        <v>208</v>
      </c>
      <c r="BH149" s="3" t="s">
        <v>208</v>
      </c>
      <c r="BI149" s="3" t="s">
        <v>208</v>
      </c>
      <c r="BJ149" s="3" t="s">
        <v>211</v>
      </c>
      <c r="BK149" s="3" t="s">
        <v>2915</v>
      </c>
      <c r="BL149" s="3" t="s">
        <v>208</v>
      </c>
      <c r="BM149" s="3" t="s">
        <v>208</v>
      </c>
      <c r="BN149" s="3" t="s">
        <v>208</v>
      </c>
      <c r="BO149" s="3" t="s">
        <v>208</v>
      </c>
      <c r="BP149" s="3" t="s">
        <v>208</v>
      </c>
      <c r="BQ149" s="3" t="s">
        <v>2914</v>
      </c>
      <c r="BR149" s="3" t="s">
        <v>212</v>
      </c>
      <c r="BS149" s="3" t="s">
        <v>1120</v>
      </c>
      <c r="BT149" s="3" t="s">
        <v>1121</v>
      </c>
      <c r="BU149" s="3" t="s">
        <v>1139</v>
      </c>
      <c r="BV149" s="3" t="s">
        <v>2364</v>
      </c>
      <c r="BW149" s="3" t="s">
        <v>208</v>
      </c>
      <c r="BX149" s="3" t="s">
        <v>208</v>
      </c>
      <c r="BY149" s="3" t="s">
        <v>208</v>
      </c>
      <c r="BZ149" s="3" t="s">
        <v>208</v>
      </c>
      <c r="CA149" s="3" t="s">
        <v>2914</v>
      </c>
      <c r="CB149" s="3" t="s">
        <v>208</v>
      </c>
      <c r="CC149" s="3" t="s">
        <v>208</v>
      </c>
      <c r="CD149" s="3" t="s">
        <v>208</v>
      </c>
      <c r="CE149" s="3" t="s">
        <v>208</v>
      </c>
      <c r="CF149" s="3" t="s">
        <v>208</v>
      </c>
      <c r="CG149" s="3" t="s">
        <v>208</v>
      </c>
      <c r="CH149" s="3" t="s">
        <v>217</v>
      </c>
      <c r="CI149" s="3" t="s">
        <v>218</v>
      </c>
      <c r="CJ149" s="3" t="s">
        <v>208</v>
      </c>
    </row>
    <row r="150" spans="1:88" ht="45" customHeight="1" x14ac:dyDescent="0.25">
      <c r="A150" s="3" t="s">
        <v>2918</v>
      </c>
      <c r="B150" s="3" t="s">
        <v>191</v>
      </c>
      <c r="C150" s="3" t="s">
        <v>192</v>
      </c>
      <c r="D150" s="3" t="s">
        <v>193</v>
      </c>
      <c r="E150" s="3" t="s">
        <v>194</v>
      </c>
      <c r="F150" s="3" t="s">
        <v>195</v>
      </c>
      <c r="G150" s="3" t="s">
        <v>196</v>
      </c>
      <c r="H150" s="3" t="s">
        <v>2919</v>
      </c>
      <c r="I150" s="3" t="s">
        <v>198</v>
      </c>
      <c r="J150" s="3" t="s">
        <v>199</v>
      </c>
      <c r="K150" s="3" t="s">
        <v>2920</v>
      </c>
      <c r="L150" s="3" t="s">
        <v>2921</v>
      </c>
      <c r="M150" s="3" t="s">
        <v>2833</v>
      </c>
      <c r="N150" s="3" t="s">
        <v>2834</v>
      </c>
      <c r="O150" s="3" t="s">
        <v>2922</v>
      </c>
      <c r="P150" s="3" t="s">
        <v>2921</v>
      </c>
      <c r="Q150" s="3" t="s">
        <v>2835</v>
      </c>
      <c r="R150" s="3" t="s">
        <v>2921</v>
      </c>
      <c r="S150" s="3" t="s">
        <v>2921</v>
      </c>
      <c r="T150" s="3" t="s">
        <v>2923</v>
      </c>
      <c r="U150" s="3" t="s">
        <v>2924</v>
      </c>
      <c r="V150" s="3" t="s">
        <v>208</v>
      </c>
      <c r="W150" s="3" t="s">
        <v>208</v>
      </c>
      <c r="X150" s="3" t="s">
        <v>208</v>
      </c>
      <c r="Y150" s="3" t="s">
        <v>208</v>
      </c>
      <c r="Z150" s="3" t="s">
        <v>208</v>
      </c>
      <c r="AA150" s="3" t="s">
        <v>208</v>
      </c>
      <c r="AB150" s="3" t="s">
        <v>208</v>
      </c>
      <c r="AC150" s="3" t="s">
        <v>2921</v>
      </c>
      <c r="AD150" s="3" t="s">
        <v>208</v>
      </c>
      <c r="AE150" s="3" t="s">
        <v>208</v>
      </c>
      <c r="AF150" s="3" t="s">
        <v>208</v>
      </c>
      <c r="AG150" s="3" t="s">
        <v>208</v>
      </c>
      <c r="AH150" s="3" t="s">
        <v>208</v>
      </c>
      <c r="AI150" s="3" t="s">
        <v>208</v>
      </c>
      <c r="AJ150" s="3" t="s">
        <v>208</v>
      </c>
      <c r="AK150" s="3" t="s">
        <v>208</v>
      </c>
      <c r="AL150" s="3" t="s">
        <v>208</v>
      </c>
      <c r="AM150" s="3" t="s">
        <v>208</v>
      </c>
      <c r="AN150" s="3" t="s">
        <v>208</v>
      </c>
      <c r="AO150" s="3" t="s">
        <v>208</v>
      </c>
      <c r="AP150" s="3" t="s">
        <v>208</v>
      </c>
      <c r="AQ150" s="3" t="s">
        <v>208</v>
      </c>
      <c r="AR150" s="3" t="s">
        <v>208</v>
      </c>
      <c r="AS150" s="3" t="s">
        <v>208</v>
      </c>
      <c r="AT150" s="3" t="s">
        <v>208</v>
      </c>
      <c r="AU150" s="3" t="s">
        <v>208</v>
      </c>
      <c r="AV150" s="3" t="s">
        <v>208</v>
      </c>
      <c r="AW150" s="3" t="s">
        <v>209</v>
      </c>
      <c r="AX150" s="3" t="s">
        <v>210</v>
      </c>
      <c r="AY150" s="3" t="s">
        <v>209</v>
      </c>
      <c r="AZ150" s="3" t="s">
        <v>208</v>
      </c>
      <c r="BA150" s="3" t="s">
        <v>208</v>
      </c>
      <c r="BB150" s="3" t="s">
        <v>208</v>
      </c>
      <c r="BC150" s="3" t="s">
        <v>208</v>
      </c>
      <c r="BD150" s="3" t="s">
        <v>208</v>
      </c>
      <c r="BE150" s="3" t="s">
        <v>208</v>
      </c>
      <c r="BF150" s="3" t="s">
        <v>208</v>
      </c>
      <c r="BG150" s="3" t="s">
        <v>208</v>
      </c>
      <c r="BH150" s="3" t="s">
        <v>208</v>
      </c>
      <c r="BI150" s="3" t="s">
        <v>208</v>
      </c>
      <c r="BJ150" s="3" t="s">
        <v>211</v>
      </c>
      <c r="BK150" s="3" t="s">
        <v>2922</v>
      </c>
      <c r="BL150" s="3" t="s">
        <v>208</v>
      </c>
      <c r="BM150" s="3" t="s">
        <v>208</v>
      </c>
      <c r="BN150" s="3" t="s">
        <v>208</v>
      </c>
      <c r="BO150" s="3" t="s">
        <v>208</v>
      </c>
      <c r="BP150" s="3" t="s">
        <v>208</v>
      </c>
      <c r="BQ150" s="3" t="s">
        <v>2921</v>
      </c>
      <c r="BR150" s="3" t="s">
        <v>212</v>
      </c>
      <c r="BS150" s="3" t="s">
        <v>1120</v>
      </c>
      <c r="BT150" s="3" t="s">
        <v>1121</v>
      </c>
      <c r="BU150" s="3" t="s">
        <v>2925</v>
      </c>
      <c r="BV150" s="3" t="s">
        <v>1163</v>
      </c>
      <c r="BW150" s="3" t="s">
        <v>208</v>
      </c>
      <c r="BX150" s="3" t="s">
        <v>208</v>
      </c>
      <c r="BY150" s="3" t="s">
        <v>208</v>
      </c>
      <c r="BZ150" s="3" t="s">
        <v>208</v>
      </c>
      <c r="CA150" s="3" t="s">
        <v>2921</v>
      </c>
      <c r="CB150" s="3" t="s">
        <v>208</v>
      </c>
      <c r="CC150" s="3" t="s">
        <v>208</v>
      </c>
      <c r="CD150" s="3" t="s">
        <v>208</v>
      </c>
      <c r="CE150" s="3" t="s">
        <v>208</v>
      </c>
      <c r="CF150" s="3" t="s">
        <v>208</v>
      </c>
      <c r="CG150" s="3" t="s">
        <v>208</v>
      </c>
      <c r="CH150" s="3" t="s">
        <v>217</v>
      </c>
      <c r="CI150" s="3" t="s">
        <v>218</v>
      </c>
      <c r="CJ150" s="3" t="s">
        <v>208</v>
      </c>
    </row>
    <row r="151" spans="1:88" ht="45" customHeight="1" x14ac:dyDescent="0.25">
      <c r="A151" s="3" t="s">
        <v>2926</v>
      </c>
      <c r="B151" s="3" t="s">
        <v>191</v>
      </c>
      <c r="C151" s="3" t="s">
        <v>192</v>
      </c>
      <c r="D151" s="3" t="s">
        <v>193</v>
      </c>
      <c r="E151" s="3" t="s">
        <v>194</v>
      </c>
      <c r="F151" s="3" t="s">
        <v>195</v>
      </c>
      <c r="G151" s="3" t="s">
        <v>196</v>
      </c>
      <c r="H151" s="3" t="s">
        <v>2927</v>
      </c>
      <c r="I151" s="3" t="s">
        <v>221</v>
      </c>
      <c r="J151" s="3" t="s">
        <v>199</v>
      </c>
      <c r="K151" s="3" t="s">
        <v>2928</v>
      </c>
      <c r="L151" s="3" t="s">
        <v>2929</v>
      </c>
      <c r="M151" s="3" t="s">
        <v>2833</v>
      </c>
      <c r="N151" s="3" t="s">
        <v>2834</v>
      </c>
      <c r="O151" s="3" t="s">
        <v>2930</v>
      </c>
      <c r="P151" s="3" t="s">
        <v>2929</v>
      </c>
      <c r="Q151" s="3" t="s">
        <v>2835</v>
      </c>
      <c r="R151" s="3" t="s">
        <v>2929</v>
      </c>
      <c r="S151" s="3" t="s">
        <v>2929</v>
      </c>
      <c r="T151" s="3" t="s">
        <v>2931</v>
      </c>
      <c r="U151" s="3" t="s">
        <v>2932</v>
      </c>
      <c r="V151" s="3" t="s">
        <v>2933</v>
      </c>
      <c r="W151" s="3" t="s">
        <v>2934</v>
      </c>
      <c r="X151" s="3" t="s">
        <v>419</v>
      </c>
      <c r="Y151" s="3" t="s">
        <v>231</v>
      </c>
      <c r="Z151" s="3" t="s">
        <v>420</v>
      </c>
      <c r="AA151" s="3" t="s">
        <v>232</v>
      </c>
      <c r="AB151" s="3" t="s">
        <v>421</v>
      </c>
      <c r="AC151" s="3" t="s">
        <v>2929</v>
      </c>
      <c r="AD151" s="3" t="s">
        <v>422</v>
      </c>
      <c r="AE151" s="3" t="s">
        <v>279</v>
      </c>
      <c r="AF151" s="3" t="s">
        <v>423</v>
      </c>
      <c r="AG151" s="3" t="s">
        <v>424</v>
      </c>
      <c r="AH151" s="3" t="s">
        <v>208</v>
      </c>
      <c r="AI151" s="3" t="s">
        <v>237</v>
      </c>
      <c r="AJ151" s="3" t="s">
        <v>425</v>
      </c>
      <c r="AK151" s="3" t="s">
        <v>239</v>
      </c>
      <c r="AL151" s="3" t="s">
        <v>285</v>
      </c>
      <c r="AM151" s="3" t="s">
        <v>284</v>
      </c>
      <c r="AN151" s="3" t="s">
        <v>285</v>
      </c>
      <c r="AO151" s="3" t="s">
        <v>242</v>
      </c>
      <c r="AP151" s="3" t="s">
        <v>243</v>
      </c>
      <c r="AQ151" s="3" t="s">
        <v>426</v>
      </c>
      <c r="AR151" s="3" t="s">
        <v>208</v>
      </c>
      <c r="AS151" s="3" t="s">
        <v>208</v>
      </c>
      <c r="AT151" s="3" t="s">
        <v>208</v>
      </c>
      <c r="AU151" s="3" t="s">
        <v>208</v>
      </c>
      <c r="AV151" s="3" t="s">
        <v>245</v>
      </c>
      <c r="AW151" s="3" t="s">
        <v>209</v>
      </c>
      <c r="AX151" s="3" t="s">
        <v>210</v>
      </c>
      <c r="AY151" s="3" t="s">
        <v>209</v>
      </c>
      <c r="AZ151" s="3" t="s">
        <v>2935</v>
      </c>
      <c r="BA151" s="3" t="s">
        <v>2856</v>
      </c>
      <c r="BB151" s="3" t="s">
        <v>2856</v>
      </c>
      <c r="BC151" s="3" t="s">
        <v>2904</v>
      </c>
      <c r="BD151" s="3" t="s">
        <v>2936</v>
      </c>
      <c r="BE151" s="3" t="s">
        <v>2937</v>
      </c>
      <c r="BF151" s="3" t="s">
        <v>2937</v>
      </c>
      <c r="BG151" s="3" t="s">
        <v>2937</v>
      </c>
      <c r="BH151" s="3" t="s">
        <v>250</v>
      </c>
      <c r="BI151" s="3" t="s">
        <v>208</v>
      </c>
      <c r="BJ151" s="3" t="s">
        <v>211</v>
      </c>
      <c r="BK151" s="3" t="s">
        <v>2930</v>
      </c>
      <c r="BL151" s="3" t="s">
        <v>2938</v>
      </c>
      <c r="BM151" s="3" t="s">
        <v>2904</v>
      </c>
      <c r="BN151" s="3" t="s">
        <v>2904</v>
      </c>
      <c r="BO151" s="3" t="s">
        <v>2939</v>
      </c>
      <c r="BP151" s="3" t="s">
        <v>208</v>
      </c>
      <c r="BQ151" s="3" t="s">
        <v>2929</v>
      </c>
      <c r="BR151" s="3" t="s">
        <v>212</v>
      </c>
      <c r="BS151" s="3" t="s">
        <v>1120</v>
      </c>
      <c r="BT151" s="3" t="s">
        <v>1121</v>
      </c>
      <c r="BU151" s="3" t="s">
        <v>2940</v>
      </c>
      <c r="BV151" s="3" t="s">
        <v>2941</v>
      </c>
      <c r="BW151" s="3" t="s">
        <v>208</v>
      </c>
      <c r="BX151" s="3" t="s">
        <v>258</v>
      </c>
      <c r="BY151" s="3" t="s">
        <v>1124</v>
      </c>
      <c r="BZ151" s="3" t="s">
        <v>208</v>
      </c>
      <c r="CA151" s="3" t="s">
        <v>2929</v>
      </c>
      <c r="CB151" s="3" t="s">
        <v>260</v>
      </c>
      <c r="CC151" s="3" t="s">
        <v>261</v>
      </c>
      <c r="CD151" s="3" t="s">
        <v>262</v>
      </c>
      <c r="CE151" s="3" t="s">
        <v>208</v>
      </c>
      <c r="CF151" s="3" t="s">
        <v>208</v>
      </c>
      <c r="CG151" s="3" t="s">
        <v>208</v>
      </c>
      <c r="CH151" s="3" t="s">
        <v>217</v>
      </c>
      <c r="CI151" s="3" t="s">
        <v>218</v>
      </c>
      <c r="CJ151" s="3" t="s">
        <v>263</v>
      </c>
    </row>
    <row r="152" spans="1:88" ht="45" customHeight="1" x14ac:dyDescent="0.25">
      <c r="A152" s="3" t="s">
        <v>2942</v>
      </c>
      <c r="B152" s="3" t="s">
        <v>191</v>
      </c>
      <c r="C152" s="3" t="s">
        <v>192</v>
      </c>
      <c r="D152" s="3" t="s">
        <v>193</v>
      </c>
      <c r="E152" s="3" t="s">
        <v>194</v>
      </c>
      <c r="F152" s="3" t="s">
        <v>195</v>
      </c>
      <c r="G152" s="3" t="s">
        <v>196</v>
      </c>
      <c r="H152" s="3" t="s">
        <v>2943</v>
      </c>
      <c r="I152" s="3" t="s">
        <v>221</v>
      </c>
      <c r="J152" s="3" t="s">
        <v>199</v>
      </c>
      <c r="K152" s="3" t="s">
        <v>2944</v>
      </c>
      <c r="L152" s="3" t="s">
        <v>2945</v>
      </c>
      <c r="M152" s="3" t="s">
        <v>2833</v>
      </c>
      <c r="N152" s="3" t="s">
        <v>2834</v>
      </c>
      <c r="O152" s="3" t="s">
        <v>2946</v>
      </c>
      <c r="P152" s="3" t="s">
        <v>2945</v>
      </c>
      <c r="Q152" s="3" t="s">
        <v>2835</v>
      </c>
      <c r="R152" s="3" t="s">
        <v>2945</v>
      </c>
      <c r="S152" s="3" t="s">
        <v>2945</v>
      </c>
      <c r="T152" s="3" t="s">
        <v>2947</v>
      </c>
      <c r="U152" s="3" t="s">
        <v>2948</v>
      </c>
      <c r="V152" s="3" t="s">
        <v>2949</v>
      </c>
      <c r="W152" s="3" t="s">
        <v>2950</v>
      </c>
      <c r="X152" s="3" t="s">
        <v>2951</v>
      </c>
      <c r="Y152" s="3" t="s">
        <v>230</v>
      </c>
      <c r="Z152" s="3" t="s">
        <v>2952</v>
      </c>
      <c r="AA152" s="3" t="s">
        <v>232</v>
      </c>
      <c r="AB152" s="3" t="s">
        <v>2953</v>
      </c>
      <c r="AC152" s="3" t="s">
        <v>2945</v>
      </c>
      <c r="AD152" s="3" t="s">
        <v>2954</v>
      </c>
      <c r="AE152" s="3" t="s">
        <v>279</v>
      </c>
      <c r="AF152" s="3" t="s">
        <v>2124</v>
      </c>
      <c r="AG152" s="3" t="s">
        <v>2955</v>
      </c>
      <c r="AH152" s="3" t="s">
        <v>208</v>
      </c>
      <c r="AI152" s="3" t="s">
        <v>237</v>
      </c>
      <c r="AJ152" s="3" t="s">
        <v>2124</v>
      </c>
      <c r="AK152" s="3" t="s">
        <v>239</v>
      </c>
      <c r="AL152" s="3" t="s">
        <v>285</v>
      </c>
      <c r="AM152" s="3" t="s">
        <v>284</v>
      </c>
      <c r="AN152" s="3" t="s">
        <v>285</v>
      </c>
      <c r="AO152" s="3" t="s">
        <v>242</v>
      </c>
      <c r="AP152" s="3" t="s">
        <v>243</v>
      </c>
      <c r="AQ152" s="3" t="s">
        <v>1816</v>
      </c>
      <c r="AR152" s="3" t="s">
        <v>208</v>
      </c>
      <c r="AS152" s="3" t="s">
        <v>208</v>
      </c>
      <c r="AT152" s="3" t="s">
        <v>208</v>
      </c>
      <c r="AU152" s="3" t="s">
        <v>208</v>
      </c>
      <c r="AV152" s="3" t="s">
        <v>245</v>
      </c>
      <c r="AW152" s="3" t="s">
        <v>209</v>
      </c>
      <c r="AX152" s="3" t="s">
        <v>210</v>
      </c>
      <c r="AY152" s="3" t="s">
        <v>209</v>
      </c>
      <c r="AZ152" s="3" t="s">
        <v>2956</v>
      </c>
      <c r="BA152" s="3" t="s">
        <v>2856</v>
      </c>
      <c r="BB152" s="3" t="s">
        <v>2856</v>
      </c>
      <c r="BC152" s="3" t="s">
        <v>2904</v>
      </c>
      <c r="BD152" s="3" t="s">
        <v>2957</v>
      </c>
      <c r="BE152" s="3" t="s">
        <v>2958</v>
      </c>
      <c r="BF152" s="3" t="s">
        <v>2958</v>
      </c>
      <c r="BG152" s="3" t="s">
        <v>2958</v>
      </c>
      <c r="BH152" s="3" t="s">
        <v>250</v>
      </c>
      <c r="BI152" s="3" t="s">
        <v>208</v>
      </c>
      <c r="BJ152" s="3" t="s">
        <v>211</v>
      </c>
      <c r="BK152" s="3" t="s">
        <v>2946</v>
      </c>
      <c r="BL152" s="3" t="s">
        <v>2959</v>
      </c>
      <c r="BM152" s="3" t="s">
        <v>2904</v>
      </c>
      <c r="BN152" s="3" t="s">
        <v>2904</v>
      </c>
      <c r="BO152" s="3" t="s">
        <v>2960</v>
      </c>
      <c r="BP152" s="3" t="s">
        <v>208</v>
      </c>
      <c r="BQ152" s="3" t="s">
        <v>2945</v>
      </c>
      <c r="BR152" s="3" t="s">
        <v>212</v>
      </c>
      <c r="BS152" s="3" t="s">
        <v>1120</v>
      </c>
      <c r="BT152" s="3" t="s">
        <v>1121</v>
      </c>
      <c r="BU152" s="3" t="s">
        <v>2961</v>
      </c>
      <c r="BV152" s="3" t="s">
        <v>2962</v>
      </c>
      <c r="BW152" s="3" t="s">
        <v>208</v>
      </c>
      <c r="BX152" s="3" t="s">
        <v>258</v>
      </c>
      <c r="BY152" s="3" t="s">
        <v>1124</v>
      </c>
      <c r="BZ152" s="3" t="s">
        <v>208</v>
      </c>
      <c r="CA152" s="3" t="s">
        <v>2945</v>
      </c>
      <c r="CB152" s="3" t="s">
        <v>260</v>
      </c>
      <c r="CC152" s="3" t="s">
        <v>261</v>
      </c>
      <c r="CD152" s="3" t="s">
        <v>262</v>
      </c>
      <c r="CE152" s="3" t="s">
        <v>208</v>
      </c>
      <c r="CF152" s="3" t="s">
        <v>208</v>
      </c>
      <c r="CG152" s="3" t="s">
        <v>208</v>
      </c>
      <c r="CH152" s="3" t="s">
        <v>217</v>
      </c>
      <c r="CI152" s="3" t="s">
        <v>218</v>
      </c>
      <c r="CJ152" s="3" t="s">
        <v>263</v>
      </c>
    </row>
    <row r="153" spans="1:88" ht="45" customHeight="1" x14ac:dyDescent="0.25">
      <c r="A153" s="3" t="s">
        <v>2963</v>
      </c>
      <c r="B153" s="3" t="s">
        <v>191</v>
      </c>
      <c r="C153" s="3" t="s">
        <v>192</v>
      </c>
      <c r="D153" s="3" t="s">
        <v>193</v>
      </c>
      <c r="E153" s="3" t="s">
        <v>194</v>
      </c>
      <c r="F153" s="3" t="s">
        <v>195</v>
      </c>
      <c r="G153" s="3" t="s">
        <v>196</v>
      </c>
      <c r="H153" s="3" t="s">
        <v>2964</v>
      </c>
      <c r="I153" s="3" t="s">
        <v>198</v>
      </c>
      <c r="J153" s="3" t="s">
        <v>199</v>
      </c>
      <c r="K153" s="3" t="s">
        <v>2965</v>
      </c>
      <c r="L153" s="3" t="s">
        <v>2966</v>
      </c>
      <c r="M153" s="3" t="s">
        <v>2833</v>
      </c>
      <c r="N153" s="3" t="s">
        <v>2834</v>
      </c>
      <c r="O153" s="3" t="s">
        <v>2967</v>
      </c>
      <c r="P153" s="3" t="s">
        <v>2966</v>
      </c>
      <c r="Q153" s="3" t="s">
        <v>2835</v>
      </c>
      <c r="R153" s="3" t="s">
        <v>2966</v>
      </c>
      <c r="S153" s="3" t="s">
        <v>2966</v>
      </c>
      <c r="T153" s="3" t="s">
        <v>2968</v>
      </c>
      <c r="U153" s="3" t="s">
        <v>2969</v>
      </c>
      <c r="V153" s="3" t="s">
        <v>208</v>
      </c>
      <c r="W153" s="3" t="s">
        <v>208</v>
      </c>
      <c r="X153" s="3" t="s">
        <v>208</v>
      </c>
      <c r="Y153" s="3" t="s">
        <v>208</v>
      </c>
      <c r="Z153" s="3" t="s">
        <v>208</v>
      </c>
      <c r="AA153" s="3" t="s">
        <v>208</v>
      </c>
      <c r="AB153" s="3" t="s">
        <v>208</v>
      </c>
      <c r="AC153" s="3" t="s">
        <v>2966</v>
      </c>
      <c r="AD153" s="3" t="s">
        <v>208</v>
      </c>
      <c r="AE153" s="3" t="s">
        <v>208</v>
      </c>
      <c r="AF153" s="3" t="s">
        <v>208</v>
      </c>
      <c r="AG153" s="3" t="s">
        <v>208</v>
      </c>
      <c r="AH153" s="3" t="s">
        <v>208</v>
      </c>
      <c r="AI153" s="3" t="s">
        <v>208</v>
      </c>
      <c r="AJ153" s="3" t="s">
        <v>208</v>
      </c>
      <c r="AK153" s="3" t="s">
        <v>208</v>
      </c>
      <c r="AL153" s="3" t="s">
        <v>208</v>
      </c>
      <c r="AM153" s="3" t="s">
        <v>208</v>
      </c>
      <c r="AN153" s="3" t="s">
        <v>208</v>
      </c>
      <c r="AO153" s="3" t="s">
        <v>208</v>
      </c>
      <c r="AP153" s="3" t="s">
        <v>208</v>
      </c>
      <c r="AQ153" s="3" t="s">
        <v>208</v>
      </c>
      <c r="AR153" s="3" t="s">
        <v>208</v>
      </c>
      <c r="AS153" s="3" t="s">
        <v>208</v>
      </c>
      <c r="AT153" s="3" t="s">
        <v>208</v>
      </c>
      <c r="AU153" s="3" t="s">
        <v>208</v>
      </c>
      <c r="AV153" s="3" t="s">
        <v>208</v>
      </c>
      <c r="AW153" s="3" t="s">
        <v>209</v>
      </c>
      <c r="AX153" s="3" t="s">
        <v>210</v>
      </c>
      <c r="AY153" s="3" t="s">
        <v>209</v>
      </c>
      <c r="AZ153" s="3" t="s">
        <v>208</v>
      </c>
      <c r="BA153" s="3" t="s">
        <v>208</v>
      </c>
      <c r="BB153" s="3" t="s">
        <v>208</v>
      </c>
      <c r="BC153" s="3" t="s">
        <v>208</v>
      </c>
      <c r="BD153" s="3" t="s">
        <v>208</v>
      </c>
      <c r="BE153" s="3" t="s">
        <v>208</v>
      </c>
      <c r="BF153" s="3" t="s">
        <v>208</v>
      </c>
      <c r="BG153" s="3" t="s">
        <v>208</v>
      </c>
      <c r="BH153" s="3" t="s">
        <v>208</v>
      </c>
      <c r="BI153" s="3" t="s">
        <v>208</v>
      </c>
      <c r="BJ153" s="3" t="s">
        <v>211</v>
      </c>
      <c r="BK153" s="3" t="s">
        <v>2967</v>
      </c>
      <c r="BL153" s="3" t="s">
        <v>208</v>
      </c>
      <c r="BM153" s="3" t="s">
        <v>208</v>
      </c>
      <c r="BN153" s="3" t="s">
        <v>208</v>
      </c>
      <c r="BO153" s="3" t="s">
        <v>208</v>
      </c>
      <c r="BP153" s="3" t="s">
        <v>208</v>
      </c>
      <c r="BQ153" s="3" t="s">
        <v>2966</v>
      </c>
      <c r="BR153" s="3" t="s">
        <v>212</v>
      </c>
      <c r="BS153" s="3" t="s">
        <v>1120</v>
      </c>
      <c r="BT153" s="3" t="s">
        <v>1121</v>
      </c>
      <c r="BU153" s="3" t="s">
        <v>2970</v>
      </c>
      <c r="BV153" s="3" t="s">
        <v>1707</v>
      </c>
      <c r="BW153" s="3" t="s">
        <v>208</v>
      </c>
      <c r="BX153" s="3" t="s">
        <v>208</v>
      </c>
      <c r="BY153" s="3" t="s">
        <v>208</v>
      </c>
      <c r="BZ153" s="3" t="s">
        <v>208</v>
      </c>
      <c r="CA153" s="3" t="s">
        <v>2966</v>
      </c>
      <c r="CB153" s="3" t="s">
        <v>208</v>
      </c>
      <c r="CC153" s="3" t="s">
        <v>208</v>
      </c>
      <c r="CD153" s="3" t="s">
        <v>208</v>
      </c>
      <c r="CE153" s="3" t="s">
        <v>208</v>
      </c>
      <c r="CF153" s="3" t="s">
        <v>208</v>
      </c>
      <c r="CG153" s="3" t="s">
        <v>208</v>
      </c>
      <c r="CH153" s="3" t="s">
        <v>217</v>
      </c>
      <c r="CI153" s="3" t="s">
        <v>218</v>
      </c>
      <c r="CJ153" s="3" t="s">
        <v>208</v>
      </c>
    </row>
    <row r="154" spans="1:88" ht="45" customHeight="1" x14ac:dyDescent="0.25">
      <c r="A154" s="3" t="s">
        <v>2971</v>
      </c>
      <c r="B154" s="3" t="s">
        <v>191</v>
      </c>
      <c r="C154" s="3" t="s">
        <v>192</v>
      </c>
      <c r="D154" s="3" t="s">
        <v>193</v>
      </c>
      <c r="E154" s="3" t="s">
        <v>194</v>
      </c>
      <c r="F154" s="3" t="s">
        <v>195</v>
      </c>
      <c r="G154" s="3" t="s">
        <v>196</v>
      </c>
      <c r="H154" s="3" t="s">
        <v>2972</v>
      </c>
      <c r="I154" s="3" t="s">
        <v>198</v>
      </c>
      <c r="J154" s="3" t="s">
        <v>199</v>
      </c>
      <c r="K154" s="3" t="s">
        <v>2973</v>
      </c>
      <c r="L154" s="3" t="s">
        <v>2974</v>
      </c>
      <c r="M154" s="3" t="s">
        <v>2833</v>
      </c>
      <c r="N154" s="3" t="s">
        <v>2834</v>
      </c>
      <c r="O154" s="3" t="s">
        <v>2975</v>
      </c>
      <c r="P154" s="3" t="s">
        <v>2974</v>
      </c>
      <c r="Q154" s="3" t="s">
        <v>2835</v>
      </c>
      <c r="R154" s="3" t="s">
        <v>2974</v>
      </c>
      <c r="S154" s="3" t="s">
        <v>2974</v>
      </c>
      <c r="T154" s="3" t="s">
        <v>2976</v>
      </c>
      <c r="U154" s="3" t="s">
        <v>2977</v>
      </c>
      <c r="V154" s="3" t="s">
        <v>208</v>
      </c>
      <c r="W154" s="3" t="s">
        <v>208</v>
      </c>
      <c r="X154" s="3" t="s">
        <v>208</v>
      </c>
      <c r="Y154" s="3" t="s">
        <v>208</v>
      </c>
      <c r="Z154" s="3" t="s">
        <v>208</v>
      </c>
      <c r="AA154" s="3" t="s">
        <v>208</v>
      </c>
      <c r="AB154" s="3" t="s">
        <v>208</v>
      </c>
      <c r="AC154" s="3" t="s">
        <v>2974</v>
      </c>
      <c r="AD154" s="3" t="s">
        <v>208</v>
      </c>
      <c r="AE154" s="3" t="s">
        <v>208</v>
      </c>
      <c r="AF154" s="3" t="s">
        <v>208</v>
      </c>
      <c r="AG154" s="3" t="s">
        <v>208</v>
      </c>
      <c r="AH154" s="3" t="s">
        <v>208</v>
      </c>
      <c r="AI154" s="3" t="s">
        <v>208</v>
      </c>
      <c r="AJ154" s="3" t="s">
        <v>208</v>
      </c>
      <c r="AK154" s="3" t="s">
        <v>208</v>
      </c>
      <c r="AL154" s="3" t="s">
        <v>208</v>
      </c>
      <c r="AM154" s="3" t="s">
        <v>208</v>
      </c>
      <c r="AN154" s="3" t="s">
        <v>208</v>
      </c>
      <c r="AO154" s="3" t="s">
        <v>208</v>
      </c>
      <c r="AP154" s="3" t="s">
        <v>208</v>
      </c>
      <c r="AQ154" s="3" t="s">
        <v>208</v>
      </c>
      <c r="AR154" s="3" t="s">
        <v>208</v>
      </c>
      <c r="AS154" s="3" t="s">
        <v>208</v>
      </c>
      <c r="AT154" s="3" t="s">
        <v>208</v>
      </c>
      <c r="AU154" s="3" t="s">
        <v>208</v>
      </c>
      <c r="AV154" s="3" t="s">
        <v>208</v>
      </c>
      <c r="AW154" s="3" t="s">
        <v>209</v>
      </c>
      <c r="AX154" s="3" t="s">
        <v>210</v>
      </c>
      <c r="AY154" s="3" t="s">
        <v>209</v>
      </c>
      <c r="AZ154" s="3" t="s">
        <v>208</v>
      </c>
      <c r="BA154" s="3" t="s">
        <v>208</v>
      </c>
      <c r="BB154" s="3" t="s">
        <v>208</v>
      </c>
      <c r="BC154" s="3" t="s">
        <v>208</v>
      </c>
      <c r="BD154" s="3" t="s">
        <v>208</v>
      </c>
      <c r="BE154" s="3" t="s">
        <v>208</v>
      </c>
      <c r="BF154" s="3" t="s">
        <v>208</v>
      </c>
      <c r="BG154" s="3" t="s">
        <v>208</v>
      </c>
      <c r="BH154" s="3" t="s">
        <v>208</v>
      </c>
      <c r="BI154" s="3" t="s">
        <v>208</v>
      </c>
      <c r="BJ154" s="3" t="s">
        <v>211</v>
      </c>
      <c r="BK154" s="3" t="s">
        <v>2975</v>
      </c>
      <c r="BL154" s="3" t="s">
        <v>208</v>
      </c>
      <c r="BM154" s="3" t="s">
        <v>208</v>
      </c>
      <c r="BN154" s="3" t="s">
        <v>208</v>
      </c>
      <c r="BO154" s="3" t="s">
        <v>208</v>
      </c>
      <c r="BP154" s="3" t="s">
        <v>208</v>
      </c>
      <c r="BQ154" s="3" t="s">
        <v>2974</v>
      </c>
      <c r="BR154" s="3" t="s">
        <v>212</v>
      </c>
      <c r="BS154" s="3" t="s">
        <v>1120</v>
      </c>
      <c r="BT154" s="3" t="s">
        <v>1121</v>
      </c>
      <c r="BU154" s="3" t="s">
        <v>1720</v>
      </c>
      <c r="BV154" s="3" t="s">
        <v>1721</v>
      </c>
      <c r="BW154" s="3" t="s">
        <v>208</v>
      </c>
      <c r="BX154" s="3" t="s">
        <v>208</v>
      </c>
      <c r="BY154" s="3" t="s">
        <v>208</v>
      </c>
      <c r="BZ154" s="3" t="s">
        <v>208</v>
      </c>
      <c r="CA154" s="3" t="s">
        <v>2974</v>
      </c>
      <c r="CB154" s="3" t="s">
        <v>208</v>
      </c>
      <c r="CC154" s="3" t="s">
        <v>208</v>
      </c>
      <c r="CD154" s="3" t="s">
        <v>208</v>
      </c>
      <c r="CE154" s="3" t="s">
        <v>208</v>
      </c>
      <c r="CF154" s="3" t="s">
        <v>208</v>
      </c>
      <c r="CG154" s="3" t="s">
        <v>208</v>
      </c>
      <c r="CH154" s="3" t="s">
        <v>217</v>
      </c>
      <c r="CI154" s="3" t="s">
        <v>218</v>
      </c>
      <c r="CJ154" s="3" t="s">
        <v>208</v>
      </c>
    </row>
    <row r="155" spans="1:88" ht="45" customHeight="1" x14ac:dyDescent="0.25">
      <c r="A155" s="3" t="s">
        <v>2978</v>
      </c>
      <c r="B155" s="3" t="s">
        <v>191</v>
      </c>
      <c r="C155" s="3" t="s">
        <v>192</v>
      </c>
      <c r="D155" s="3" t="s">
        <v>193</v>
      </c>
      <c r="E155" s="3" t="s">
        <v>194</v>
      </c>
      <c r="F155" s="3" t="s">
        <v>195</v>
      </c>
      <c r="G155" s="3" t="s">
        <v>196</v>
      </c>
      <c r="H155" s="3" t="s">
        <v>2979</v>
      </c>
      <c r="I155" s="3" t="s">
        <v>221</v>
      </c>
      <c r="J155" s="3" t="s">
        <v>199</v>
      </c>
      <c r="K155" s="3" t="s">
        <v>2980</v>
      </c>
      <c r="L155" s="3" t="s">
        <v>2981</v>
      </c>
      <c r="M155" s="3" t="s">
        <v>2833</v>
      </c>
      <c r="N155" s="3" t="s">
        <v>2834</v>
      </c>
      <c r="O155" s="3" t="s">
        <v>2982</v>
      </c>
      <c r="P155" s="3" t="s">
        <v>2981</v>
      </c>
      <c r="Q155" s="3" t="s">
        <v>2835</v>
      </c>
      <c r="R155" s="3" t="s">
        <v>2981</v>
      </c>
      <c r="S155" s="3" t="s">
        <v>2981</v>
      </c>
      <c r="T155" s="3" t="s">
        <v>2983</v>
      </c>
      <c r="U155" s="3" t="s">
        <v>2984</v>
      </c>
      <c r="V155" s="3" t="s">
        <v>2985</v>
      </c>
      <c r="W155" s="3" t="s">
        <v>2986</v>
      </c>
      <c r="X155" s="3" t="s">
        <v>2118</v>
      </c>
      <c r="Y155" s="3" t="s">
        <v>504</v>
      </c>
      <c r="Z155" s="3" t="s">
        <v>2119</v>
      </c>
      <c r="AA155" s="3" t="s">
        <v>232</v>
      </c>
      <c r="AB155" s="3" t="s">
        <v>2120</v>
      </c>
      <c r="AC155" s="3" t="s">
        <v>2981</v>
      </c>
      <c r="AD155" s="3" t="s">
        <v>2121</v>
      </c>
      <c r="AE155" s="3" t="s">
        <v>279</v>
      </c>
      <c r="AF155" s="3" t="s">
        <v>2122</v>
      </c>
      <c r="AG155" s="3" t="s">
        <v>2123</v>
      </c>
      <c r="AH155" s="3" t="s">
        <v>509</v>
      </c>
      <c r="AI155" s="3" t="s">
        <v>237</v>
      </c>
      <c r="AJ155" s="3" t="s">
        <v>2124</v>
      </c>
      <c r="AK155" s="3" t="s">
        <v>239</v>
      </c>
      <c r="AL155" s="3" t="s">
        <v>285</v>
      </c>
      <c r="AM155" s="3" t="s">
        <v>284</v>
      </c>
      <c r="AN155" s="3" t="s">
        <v>285</v>
      </c>
      <c r="AO155" s="3" t="s">
        <v>242</v>
      </c>
      <c r="AP155" s="3" t="s">
        <v>243</v>
      </c>
      <c r="AQ155" s="3" t="s">
        <v>1500</v>
      </c>
      <c r="AR155" s="3" t="s">
        <v>208</v>
      </c>
      <c r="AS155" s="3" t="s">
        <v>208</v>
      </c>
      <c r="AT155" s="3" t="s">
        <v>208</v>
      </c>
      <c r="AU155" s="3" t="s">
        <v>208</v>
      </c>
      <c r="AV155" s="3" t="s">
        <v>245</v>
      </c>
      <c r="AW155" s="3" t="s">
        <v>209</v>
      </c>
      <c r="AX155" s="3" t="s">
        <v>210</v>
      </c>
      <c r="AY155" s="3" t="s">
        <v>209</v>
      </c>
      <c r="AZ155" s="3" t="s">
        <v>2987</v>
      </c>
      <c r="BA155" s="3" t="s">
        <v>2856</v>
      </c>
      <c r="BB155" s="3" t="s">
        <v>2856</v>
      </c>
      <c r="BC155" s="3" t="s">
        <v>1412</v>
      </c>
      <c r="BD155" s="3" t="s">
        <v>2988</v>
      </c>
      <c r="BE155" s="3" t="s">
        <v>2989</v>
      </c>
      <c r="BF155" s="3" t="s">
        <v>2989</v>
      </c>
      <c r="BG155" s="3" t="s">
        <v>2989</v>
      </c>
      <c r="BH155" s="3" t="s">
        <v>250</v>
      </c>
      <c r="BI155" s="3" t="s">
        <v>208</v>
      </c>
      <c r="BJ155" s="3" t="s">
        <v>251</v>
      </c>
      <c r="BK155" s="3" t="s">
        <v>2982</v>
      </c>
      <c r="BL155" s="3" t="s">
        <v>2990</v>
      </c>
      <c r="BM155" s="3" t="s">
        <v>1412</v>
      </c>
      <c r="BN155" s="3" t="s">
        <v>1412</v>
      </c>
      <c r="BO155" s="3" t="s">
        <v>2991</v>
      </c>
      <c r="BP155" s="3" t="s">
        <v>208</v>
      </c>
      <c r="BQ155" s="3" t="s">
        <v>2981</v>
      </c>
      <c r="BR155" s="3" t="s">
        <v>212</v>
      </c>
      <c r="BS155" s="3" t="s">
        <v>1120</v>
      </c>
      <c r="BT155" s="3" t="s">
        <v>1121</v>
      </c>
      <c r="BU155" s="3" t="s">
        <v>2714</v>
      </c>
      <c r="BV155" s="3" t="s">
        <v>2715</v>
      </c>
      <c r="BW155" s="3" t="s">
        <v>208</v>
      </c>
      <c r="BX155" s="3" t="s">
        <v>258</v>
      </c>
      <c r="BY155" s="3" t="s">
        <v>259</v>
      </c>
      <c r="BZ155" s="3" t="s">
        <v>208</v>
      </c>
      <c r="CA155" s="3" t="s">
        <v>2981</v>
      </c>
      <c r="CB155" s="3" t="s">
        <v>260</v>
      </c>
      <c r="CC155" s="3" t="s">
        <v>261</v>
      </c>
      <c r="CD155" s="3" t="s">
        <v>262</v>
      </c>
      <c r="CE155" s="3" t="s">
        <v>208</v>
      </c>
      <c r="CF155" s="3" t="s">
        <v>208</v>
      </c>
      <c r="CG155" s="3" t="s">
        <v>2992</v>
      </c>
      <c r="CH155" s="3" t="s">
        <v>217</v>
      </c>
      <c r="CI155" s="3" t="s">
        <v>218</v>
      </c>
      <c r="CJ155" s="3" t="s">
        <v>263</v>
      </c>
    </row>
    <row r="156" spans="1:88" ht="45" customHeight="1" x14ac:dyDescent="0.25">
      <c r="A156" s="3" t="s">
        <v>2993</v>
      </c>
      <c r="B156" s="3" t="s">
        <v>191</v>
      </c>
      <c r="C156" s="3" t="s">
        <v>192</v>
      </c>
      <c r="D156" s="3" t="s">
        <v>193</v>
      </c>
      <c r="E156" s="3" t="s">
        <v>194</v>
      </c>
      <c r="F156" s="3" t="s">
        <v>195</v>
      </c>
      <c r="G156" s="3" t="s">
        <v>196</v>
      </c>
      <c r="H156" s="3" t="s">
        <v>2994</v>
      </c>
      <c r="I156" s="3" t="s">
        <v>198</v>
      </c>
      <c r="J156" s="3" t="s">
        <v>199</v>
      </c>
      <c r="K156" s="3" t="s">
        <v>2995</v>
      </c>
      <c r="L156" s="3" t="s">
        <v>2996</v>
      </c>
      <c r="M156" s="3" t="s">
        <v>2833</v>
      </c>
      <c r="N156" s="3" t="s">
        <v>2834</v>
      </c>
      <c r="O156" s="3" t="s">
        <v>2997</v>
      </c>
      <c r="P156" s="3" t="s">
        <v>2996</v>
      </c>
      <c r="Q156" s="3" t="s">
        <v>2835</v>
      </c>
      <c r="R156" s="3" t="s">
        <v>2996</v>
      </c>
      <c r="S156" s="3" t="s">
        <v>2996</v>
      </c>
      <c r="T156" s="3" t="s">
        <v>2998</v>
      </c>
      <c r="U156" s="3" t="s">
        <v>2999</v>
      </c>
      <c r="V156" s="3" t="s">
        <v>208</v>
      </c>
      <c r="W156" s="3" t="s">
        <v>208</v>
      </c>
      <c r="X156" s="3" t="s">
        <v>208</v>
      </c>
      <c r="Y156" s="3" t="s">
        <v>208</v>
      </c>
      <c r="Z156" s="3" t="s">
        <v>208</v>
      </c>
      <c r="AA156" s="3" t="s">
        <v>208</v>
      </c>
      <c r="AB156" s="3" t="s">
        <v>208</v>
      </c>
      <c r="AC156" s="3" t="s">
        <v>2996</v>
      </c>
      <c r="AD156" s="3" t="s">
        <v>208</v>
      </c>
      <c r="AE156" s="3" t="s">
        <v>208</v>
      </c>
      <c r="AF156" s="3" t="s">
        <v>208</v>
      </c>
      <c r="AG156" s="3" t="s">
        <v>208</v>
      </c>
      <c r="AH156" s="3" t="s">
        <v>208</v>
      </c>
      <c r="AI156" s="3" t="s">
        <v>208</v>
      </c>
      <c r="AJ156" s="3" t="s">
        <v>208</v>
      </c>
      <c r="AK156" s="3" t="s">
        <v>208</v>
      </c>
      <c r="AL156" s="3" t="s">
        <v>208</v>
      </c>
      <c r="AM156" s="3" t="s">
        <v>208</v>
      </c>
      <c r="AN156" s="3" t="s">
        <v>208</v>
      </c>
      <c r="AO156" s="3" t="s">
        <v>208</v>
      </c>
      <c r="AP156" s="3" t="s">
        <v>208</v>
      </c>
      <c r="AQ156" s="3" t="s">
        <v>208</v>
      </c>
      <c r="AR156" s="3" t="s">
        <v>208</v>
      </c>
      <c r="AS156" s="3" t="s">
        <v>208</v>
      </c>
      <c r="AT156" s="3" t="s">
        <v>208</v>
      </c>
      <c r="AU156" s="3" t="s">
        <v>208</v>
      </c>
      <c r="AV156" s="3" t="s">
        <v>208</v>
      </c>
      <c r="AW156" s="3" t="s">
        <v>209</v>
      </c>
      <c r="AX156" s="3" t="s">
        <v>210</v>
      </c>
      <c r="AY156" s="3" t="s">
        <v>209</v>
      </c>
      <c r="AZ156" s="3" t="s">
        <v>208</v>
      </c>
      <c r="BA156" s="3" t="s">
        <v>208</v>
      </c>
      <c r="BB156" s="3" t="s">
        <v>208</v>
      </c>
      <c r="BC156" s="3" t="s">
        <v>208</v>
      </c>
      <c r="BD156" s="3" t="s">
        <v>208</v>
      </c>
      <c r="BE156" s="3" t="s">
        <v>208</v>
      </c>
      <c r="BF156" s="3" t="s">
        <v>208</v>
      </c>
      <c r="BG156" s="3" t="s">
        <v>208</v>
      </c>
      <c r="BH156" s="3" t="s">
        <v>208</v>
      </c>
      <c r="BI156" s="3" t="s">
        <v>208</v>
      </c>
      <c r="BJ156" s="3" t="s">
        <v>211</v>
      </c>
      <c r="BK156" s="3" t="s">
        <v>2997</v>
      </c>
      <c r="BL156" s="3" t="s">
        <v>208</v>
      </c>
      <c r="BM156" s="3" t="s">
        <v>208</v>
      </c>
      <c r="BN156" s="3" t="s">
        <v>208</v>
      </c>
      <c r="BO156" s="3" t="s">
        <v>208</v>
      </c>
      <c r="BP156" s="3" t="s">
        <v>208</v>
      </c>
      <c r="BQ156" s="3" t="s">
        <v>2996</v>
      </c>
      <c r="BR156" s="3" t="s">
        <v>212</v>
      </c>
      <c r="BS156" s="3" t="s">
        <v>1120</v>
      </c>
      <c r="BT156" s="3" t="s">
        <v>1121</v>
      </c>
      <c r="BU156" s="3" t="s">
        <v>1186</v>
      </c>
      <c r="BV156" s="3" t="s">
        <v>3000</v>
      </c>
      <c r="BW156" s="3" t="s">
        <v>208</v>
      </c>
      <c r="BX156" s="3" t="s">
        <v>208</v>
      </c>
      <c r="BY156" s="3" t="s">
        <v>208</v>
      </c>
      <c r="BZ156" s="3" t="s">
        <v>208</v>
      </c>
      <c r="CA156" s="3" t="s">
        <v>2996</v>
      </c>
      <c r="CB156" s="3" t="s">
        <v>208</v>
      </c>
      <c r="CC156" s="3" t="s">
        <v>208</v>
      </c>
      <c r="CD156" s="3" t="s">
        <v>208</v>
      </c>
      <c r="CE156" s="3" t="s">
        <v>208</v>
      </c>
      <c r="CF156" s="3" t="s">
        <v>208</v>
      </c>
      <c r="CG156" s="3" t="s">
        <v>208</v>
      </c>
      <c r="CH156" s="3" t="s">
        <v>217</v>
      </c>
      <c r="CI156" s="3" t="s">
        <v>218</v>
      </c>
      <c r="CJ156" s="3" t="s">
        <v>208</v>
      </c>
    </row>
    <row r="157" spans="1:88" ht="45" customHeight="1" x14ac:dyDescent="0.25">
      <c r="A157" s="3" t="s">
        <v>3001</v>
      </c>
      <c r="B157" s="3" t="s">
        <v>191</v>
      </c>
      <c r="C157" s="3" t="s">
        <v>192</v>
      </c>
      <c r="D157" s="3" t="s">
        <v>193</v>
      </c>
      <c r="E157" s="3" t="s">
        <v>194</v>
      </c>
      <c r="F157" s="3" t="s">
        <v>195</v>
      </c>
      <c r="G157" s="3" t="s">
        <v>196</v>
      </c>
      <c r="H157" s="3" t="s">
        <v>3002</v>
      </c>
      <c r="I157" s="3" t="s">
        <v>198</v>
      </c>
      <c r="J157" s="3" t="s">
        <v>199</v>
      </c>
      <c r="K157" s="3" t="s">
        <v>1100</v>
      </c>
      <c r="L157" s="3" t="s">
        <v>3003</v>
      </c>
      <c r="M157" s="3" t="s">
        <v>2833</v>
      </c>
      <c r="N157" s="3" t="s">
        <v>2834</v>
      </c>
      <c r="O157" s="3" t="s">
        <v>1102</v>
      </c>
      <c r="P157" s="3" t="s">
        <v>3003</v>
      </c>
      <c r="Q157" s="3" t="s">
        <v>2835</v>
      </c>
      <c r="R157" s="3" t="s">
        <v>3003</v>
      </c>
      <c r="S157" s="3" t="s">
        <v>3003</v>
      </c>
      <c r="T157" s="3" t="s">
        <v>3004</v>
      </c>
      <c r="U157" s="3" t="s">
        <v>3005</v>
      </c>
      <c r="V157" s="3" t="s">
        <v>208</v>
      </c>
      <c r="W157" s="3" t="s">
        <v>208</v>
      </c>
      <c r="X157" s="3" t="s">
        <v>208</v>
      </c>
      <c r="Y157" s="3" t="s">
        <v>208</v>
      </c>
      <c r="Z157" s="3" t="s">
        <v>208</v>
      </c>
      <c r="AA157" s="3" t="s">
        <v>208</v>
      </c>
      <c r="AB157" s="3" t="s">
        <v>208</v>
      </c>
      <c r="AC157" s="3" t="s">
        <v>3003</v>
      </c>
      <c r="AD157" s="3" t="s">
        <v>208</v>
      </c>
      <c r="AE157" s="3" t="s">
        <v>208</v>
      </c>
      <c r="AF157" s="3" t="s">
        <v>208</v>
      </c>
      <c r="AG157" s="3" t="s">
        <v>208</v>
      </c>
      <c r="AH157" s="3" t="s">
        <v>208</v>
      </c>
      <c r="AI157" s="3" t="s">
        <v>208</v>
      </c>
      <c r="AJ157" s="3" t="s">
        <v>208</v>
      </c>
      <c r="AK157" s="3" t="s">
        <v>208</v>
      </c>
      <c r="AL157" s="3" t="s">
        <v>208</v>
      </c>
      <c r="AM157" s="3" t="s">
        <v>208</v>
      </c>
      <c r="AN157" s="3" t="s">
        <v>208</v>
      </c>
      <c r="AO157" s="3" t="s">
        <v>208</v>
      </c>
      <c r="AP157" s="3" t="s">
        <v>208</v>
      </c>
      <c r="AQ157" s="3" t="s">
        <v>208</v>
      </c>
      <c r="AR157" s="3" t="s">
        <v>208</v>
      </c>
      <c r="AS157" s="3" t="s">
        <v>208</v>
      </c>
      <c r="AT157" s="3" t="s">
        <v>208</v>
      </c>
      <c r="AU157" s="3" t="s">
        <v>208</v>
      </c>
      <c r="AV157" s="3" t="s">
        <v>208</v>
      </c>
      <c r="AW157" s="3" t="s">
        <v>209</v>
      </c>
      <c r="AX157" s="3" t="s">
        <v>210</v>
      </c>
      <c r="AY157" s="3" t="s">
        <v>209</v>
      </c>
      <c r="AZ157" s="3" t="s">
        <v>208</v>
      </c>
      <c r="BA157" s="3" t="s">
        <v>208</v>
      </c>
      <c r="BB157" s="3" t="s">
        <v>208</v>
      </c>
      <c r="BC157" s="3" t="s">
        <v>208</v>
      </c>
      <c r="BD157" s="3" t="s">
        <v>208</v>
      </c>
      <c r="BE157" s="3" t="s">
        <v>208</v>
      </c>
      <c r="BF157" s="3" t="s">
        <v>208</v>
      </c>
      <c r="BG157" s="3" t="s">
        <v>208</v>
      </c>
      <c r="BH157" s="3" t="s">
        <v>208</v>
      </c>
      <c r="BI157" s="3" t="s">
        <v>208</v>
      </c>
      <c r="BJ157" s="3" t="s">
        <v>211</v>
      </c>
      <c r="BK157" s="3" t="s">
        <v>1102</v>
      </c>
      <c r="BL157" s="3" t="s">
        <v>208</v>
      </c>
      <c r="BM157" s="3" t="s">
        <v>208</v>
      </c>
      <c r="BN157" s="3" t="s">
        <v>208</v>
      </c>
      <c r="BO157" s="3" t="s">
        <v>208</v>
      </c>
      <c r="BP157" s="3" t="s">
        <v>208</v>
      </c>
      <c r="BQ157" s="3" t="s">
        <v>3003</v>
      </c>
      <c r="BR157" s="3" t="s">
        <v>212</v>
      </c>
      <c r="BS157" s="3" t="s">
        <v>1120</v>
      </c>
      <c r="BT157" s="3" t="s">
        <v>1121</v>
      </c>
      <c r="BU157" s="3" t="s">
        <v>1122</v>
      </c>
      <c r="BV157" s="3" t="s">
        <v>1123</v>
      </c>
      <c r="BW157" s="3" t="s">
        <v>208</v>
      </c>
      <c r="BX157" s="3" t="s">
        <v>208</v>
      </c>
      <c r="BY157" s="3" t="s">
        <v>208</v>
      </c>
      <c r="BZ157" s="3" t="s">
        <v>208</v>
      </c>
      <c r="CA157" s="3" t="s">
        <v>3003</v>
      </c>
      <c r="CB157" s="3" t="s">
        <v>208</v>
      </c>
      <c r="CC157" s="3" t="s">
        <v>208</v>
      </c>
      <c r="CD157" s="3" t="s">
        <v>208</v>
      </c>
      <c r="CE157" s="3" t="s">
        <v>208</v>
      </c>
      <c r="CF157" s="3" t="s">
        <v>208</v>
      </c>
      <c r="CG157" s="3" t="s">
        <v>208</v>
      </c>
      <c r="CH157" s="3" t="s">
        <v>217</v>
      </c>
      <c r="CI157" s="3" t="s">
        <v>218</v>
      </c>
      <c r="CJ157" s="3" t="s">
        <v>208</v>
      </c>
    </row>
    <row r="158" spans="1:88" ht="45" customHeight="1" x14ac:dyDescent="0.25">
      <c r="A158" s="3" t="s">
        <v>3006</v>
      </c>
      <c r="B158" s="3" t="s">
        <v>191</v>
      </c>
      <c r="C158" s="3" t="s">
        <v>192</v>
      </c>
      <c r="D158" s="3" t="s">
        <v>193</v>
      </c>
      <c r="E158" s="3" t="s">
        <v>194</v>
      </c>
      <c r="F158" s="3" t="s">
        <v>195</v>
      </c>
      <c r="G158" s="3" t="s">
        <v>196</v>
      </c>
      <c r="H158" s="3" t="s">
        <v>3007</v>
      </c>
      <c r="I158" s="3" t="s">
        <v>221</v>
      </c>
      <c r="J158" s="3" t="s">
        <v>199</v>
      </c>
      <c r="K158" s="3" t="s">
        <v>3008</v>
      </c>
      <c r="L158" s="3" t="s">
        <v>3009</v>
      </c>
      <c r="M158" s="3" t="s">
        <v>2833</v>
      </c>
      <c r="N158" s="3" t="s">
        <v>2834</v>
      </c>
      <c r="O158" s="3" t="s">
        <v>3010</v>
      </c>
      <c r="P158" s="3" t="s">
        <v>3009</v>
      </c>
      <c r="Q158" s="3" t="s">
        <v>2835</v>
      </c>
      <c r="R158" s="3" t="s">
        <v>3009</v>
      </c>
      <c r="S158" s="3" t="s">
        <v>3009</v>
      </c>
      <c r="T158" s="3" t="s">
        <v>3011</v>
      </c>
      <c r="U158" s="3" t="s">
        <v>3012</v>
      </c>
      <c r="V158" s="3" t="s">
        <v>3013</v>
      </c>
      <c r="W158" s="3" t="s">
        <v>3014</v>
      </c>
      <c r="X158" s="3" t="s">
        <v>3015</v>
      </c>
      <c r="Y158" s="3" t="s">
        <v>3016</v>
      </c>
      <c r="Z158" s="3" t="s">
        <v>2952</v>
      </c>
      <c r="AA158" s="3" t="s">
        <v>232</v>
      </c>
      <c r="AB158" s="3" t="s">
        <v>3017</v>
      </c>
      <c r="AC158" s="3" t="s">
        <v>3009</v>
      </c>
      <c r="AD158" s="3" t="s">
        <v>3018</v>
      </c>
      <c r="AE158" s="3" t="s">
        <v>279</v>
      </c>
      <c r="AF158" s="3" t="s">
        <v>2744</v>
      </c>
      <c r="AG158" s="3" t="s">
        <v>2745</v>
      </c>
      <c r="AH158" s="3" t="s">
        <v>9</v>
      </c>
      <c r="AI158" s="3" t="s">
        <v>237</v>
      </c>
      <c r="AJ158" s="3" t="s">
        <v>2746</v>
      </c>
      <c r="AK158" s="3" t="s">
        <v>239</v>
      </c>
      <c r="AL158" s="3" t="s">
        <v>240</v>
      </c>
      <c r="AM158" s="3" t="s">
        <v>241</v>
      </c>
      <c r="AN158" s="3" t="s">
        <v>240</v>
      </c>
      <c r="AO158" s="3" t="s">
        <v>242</v>
      </c>
      <c r="AP158" s="3" t="s">
        <v>243</v>
      </c>
      <c r="AQ158" s="3" t="s">
        <v>244</v>
      </c>
      <c r="AR158" s="3" t="s">
        <v>208</v>
      </c>
      <c r="AS158" s="3" t="s">
        <v>208</v>
      </c>
      <c r="AT158" s="3" t="s">
        <v>208</v>
      </c>
      <c r="AU158" s="3" t="s">
        <v>208</v>
      </c>
      <c r="AV158" s="3" t="s">
        <v>245</v>
      </c>
      <c r="AW158" s="3" t="s">
        <v>209</v>
      </c>
      <c r="AX158" s="3" t="s">
        <v>210</v>
      </c>
      <c r="AY158" s="3" t="s">
        <v>209</v>
      </c>
      <c r="AZ158" s="3" t="s">
        <v>3019</v>
      </c>
      <c r="BA158" s="3" t="s">
        <v>2856</v>
      </c>
      <c r="BB158" s="3" t="s">
        <v>2856</v>
      </c>
      <c r="BC158" s="3" t="s">
        <v>193</v>
      </c>
      <c r="BD158" s="3" t="s">
        <v>3020</v>
      </c>
      <c r="BE158" s="3" t="s">
        <v>3021</v>
      </c>
      <c r="BF158" s="3" t="s">
        <v>3021</v>
      </c>
      <c r="BG158" s="3" t="s">
        <v>3021</v>
      </c>
      <c r="BH158" s="3" t="s">
        <v>250</v>
      </c>
      <c r="BI158" s="3" t="s">
        <v>208</v>
      </c>
      <c r="BJ158" s="3" t="s">
        <v>251</v>
      </c>
      <c r="BK158" s="3" t="s">
        <v>3010</v>
      </c>
      <c r="BL158" s="3" t="s">
        <v>3022</v>
      </c>
      <c r="BM158" s="3" t="s">
        <v>193</v>
      </c>
      <c r="BN158" s="3" t="s">
        <v>193</v>
      </c>
      <c r="BO158" s="3" t="s">
        <v>3023</v>
      </c>
      <c r="BP158" s="3" t="s">
        <v>208</v>
      </c>
      <c r="BQ158" s="3" t="s">
        <v>3009</v>
      </c>
      <c r="BR158" s="3" t="s">
        <v>212</v>
      </c>
      <c r="BS158" s="3" t="s">
        <v>213</v>
      </c>
      <c r="BT158" s="3" t="s">
        <v>214</v>
      </c>
      <c r="BU158" s="3" t="s">
        <v>3024</v>
      </c>
      <c r="BV158" s="3" t="s">
        <v>3025</v>
      </c>
      <c r="BW158" s="3" t="s">
        <v>208</v>
      </c>
      <c r="BX158" s="3" t="s">
        <v>258</v>
      </c>
      <c r="BY158" s="3" t="s">
        <v>259</v>
      </c>
      <c r="BZ158" s="3" t="s">
        <v>208</v>
      </c>
      <c r="CA158" s="3" t="s">
        <v>3009</v>
      </c>
      <c r="CB158" s="3" t="s">
        <v>260</v>
      </c>
      <c r="CC158" s="3" t="s">
        <v>261</v>
      </c>
      <c r="CD158" s="3" t="s">
        <v>262</v>
      </c>
      <c r="CE158" s="3" t="s">
        <v>208</v>
      </c>
      <c r="CF158" s="3" t="s">
        <v>208</v>
      </c>
      <c r="CG158" s="3" t="s">
        <v>208</v>
      </c>
      <c r="CH158" s="3" t="s">
        <v>217</v>
      </c>
      <c r="CI158" s="3" t="s">
        <v>218</v>
      </c>
      <c r="CJ158" s="3" t="s">
        <v>263</v>
      </c>
    </row>
    <row r="159" spans="1:88" ht="45" customHeight="1" x14ac:dyDescent="0.25">
      <c r="A159" s="3" t="s">
        <v>3026</v>
      </c>
      <c r="B159" s="3" t="s">
        <v>191</v>
      </c>
      <c r="C159" s="3" t="s">
        <v>192</v>
      </c>
      <c r="D159" s="3" t="s">
        <v>193</v>
      </c>
      <c r="E159" s="3" t="s">
        <v>194</v>
      </c>
      <c r="F159" s="3" t="s">
        <v>195</v>
      </c>
      <c r="G159" s="3" t="s">
        <v>196</v>
      </c>
      <c r="H159" s="3" t="s">
        <v>3027</v>
      </c>
      <c r="I159" s="3" t="s">
        <v>198</v>
      </c>
      <c r="J159" s="3" t="s">
        <v>199</v>
      </c>
      <c r="K159" s="3" t="s">
        <v>3028</v>
      </c>
      <c r="L159" s="3" t="s">
        <v>3029</v>
      </c>
      <c r="M159" s="3" t="s">
        <v>2833</v>
      </c>
      <c r="N159" s="3" t="s">
        <v>2834</v>
      </c>
      <c r="O159" s="3" t="s">
        <v>1192</v>
      </c>
      <c r="P159" s="3" t="s">
        <v>3029</v>
      </c>
      <c r="Q159" s="3" t="s">
        <v>2835</v>
      </c>
      <c r="R159" s="3" t="s">
        <v>3029</v>
      </c>
      <c r="S159" s="3" t="s">
        <v>3029</v>
      </c>
      <c r="T159" s="3" t="s">
        <v>3030</v>
      </c>
      <c r="U159" s="3" t="s">
        <v>3031</v>
      </c>
      <c r="V159" s="3" t="s">
        <v>208</v>
      </c>
      <c r="W159" s="3" t="s">
        <v>208</v>
      </c>
      <c r="X159" s="3" t="s">
        <v>208</v>
      </c>
      <c r="Y159" s="3" t="s">
        <v>208</v>
      </c>
      <c r="Z159" s="3" t="s">
        <v>208</v>
      </c>
      <c r="AA159" s="3" t="s">
        <v>208</v>
      </c>
      <c r="AB159" s="3" t="s">
        <v>208</v>
      </c>
      <c r="AC159" s="3" t="s">
        <v>3029</v>
      </c>
      <c r="AD159" s="3" t="s">
        <v>208</v>
      </c>
      <c r="AE159" s="3" t="s">
        <v>208</v>
      </c>
      <c r="AF159" s="3" t="s">
        <v>208</v>
      </c>
      <c r="AG159" s="3" t="s">
        <v>208</v>
      </c>
      <c r="AH159" s="3" t="s">
        <v>208</v>
      </c>
      <c r="AI159" s="3" t="s">
        <v>208</v>
      </c>
      <c r="AJ159" s="3" t="s">
        <v>208</v>
      </c>
      <c r="AK159" s="3" t="s">
        <v>208</v>
      </c>
      <c r="AL159" s="3" t="s">
        <v>208</v>
      </c>
      <c r="AM159" s="3" t="s">
        <v>208</v>
      </c>
      <c r="AN159" s="3" t="s">
        <v>208</v>
      </c>
      <c r="AO159" s="3" t="s">
        <v>208</v>
      </c>
      <c r="AP159" s="3" t="s">
        <v>208</v>
      </c>
      <c r="AQ159" s="3" t="s">
        <v>208</v>
      </c>
      <c r="AR159" s="3" t="s">
        <v>208</v>
      </c>
      <c r="AS159" s="3" t="s">
        <v>208</v>
      </c>
      <c r="AT159" s="3" t="s">
        <v>208</v>
      </c>
      <c r="AU159" s="3" t="s">
        <v>208</v>
      </c>
      <c r="AV159" s="3" t="s">
        <v>208</v>
      </c>
      <c r="AW159" s="3" t="s">
        <v>209</v>
      </c>
      <c r="AX159" s="3" t="s">
        <v>210</v>
      </c>
      <c r="AY159" s="3" t="s">
        <v>209</v>
      </c>
      <c r="AZ159" s="3" t="s">
        <v>208</v>
      </c>
      <c r="BA159" s="3" t="s">
        <v>208</v>
      </c>
      <c r="BB159" s="3" t="s">
        <v>208</v>
      </c>
      <c r="BC159" s="3" t="s">
        <v>208</v>
      </c>
      <c r="BD159" s="3" t="s">
        <v>208</v>
      </c>
      <c r="BE159" s="3" t="s">
        <v>208</v>
      </c>
      <c r="BF159" s="3" t="s">
        <v>208</v>
      </c>
      <c r="BG159" s="3" t="s">
        <v>208</v>
      </c>
      <c r="BH159" s="3" t="s">
        <v>208</v>
      </c>
      <c r="BI159" s="3" t="s">
        <v>208</v>
      </c>
      <c r="BJ159" s="3" t="s">
        <v>251</v>
      </c>
      <c r="BK159" s="3" t="s">
        <v>1192</v>
      </c>
      <c r="BL159" s="3" t="s">
        <v>208</v>
      </c>
      <c r="BM159" s="3" t="s">
        <v>208</v>
      </c>
      <c r="BN159" s="3" t="s">
        <v>208</v>
      </c>
      <c r="BO159" s="3" t="s">
        <v>208</v>
      </c>
      <c r="BP159" s="3" t="s">
        <v>208</v>
      </c>
      <c r="BQ159" s="3" t="s">
        <v>3029</v>
      </c>
      <c r="BR159" s="3" t="s">
        <v>212</v>
      </c>
      <c r="BS159" s="3" t="s">
        <v>213</v>
      </c>
      <c r="BT159" s="3" t="s">
        <v>214</v>
      </c>
      <c r="BU159" s="3" t="s">
        <v>3032</v>
      </c>
      <c r="BV159" s="3" t="s">
        <v>3033</v>
      </c>
      <c r="BW159" s="3" t="s">
        <v>208</v>
      </c>
      <c r="BX159" s="3" t="s">
        <v>208</v>
      </c>
      <c r="BY159" s="3" t="s">
        <v>208</v>
      </c>
      <c r="BZ159" s="3" t="s">
        <v>208</v>
      </c>
      <c r="CA159" s="3" t="s">
        <v>3029</v>
      </c>
      <c r="CB159" s="3" t="s">
        <v>208</v>
      </c>
      <c r="CC159" s="3" t="s">
        <v>208</v>
      </c>
      <c r="CD159" s="3" t="s">
        <v>208</v>
      </c>
      <c r="CE159" s="3" t="s">
        <v>208</v>
      </c>
      <c r="CF159" s="3" t="s">
        <v>208</v>
      </c>
      <c r="CG159" s="3" t="s">
        <v>208</v>
      </c>
      <c r="CH159" s="3" t="s">
        <v>217</v>
      </c>
      <c r="CI159" s="3" t="s">
        <v>218</v>
      </c>
      <c r="CJ159" s="3" t="s">
        <v>208</v>
      </c>
    </row>
    <row r="160" spans="1:88" ht="45" customHeight="1" x14ac:dyDescent="0.25">
      <c r="A160" s="3" t="s">
        <v>3034</v>
      </c>
      <c r="B160" s="3" t="s">
        <v>191</v>
      </c>
      <c r="C160" s="3" t="s">
        <v>192</v>
      </c>
      <c r="D160" s="3" t="s">
        <v>193</v>
      </c>
      <c r="E160" s="3" t="s">
        <v>194</v>
      </c>
      <c r="F160" s="3" t="s">
        <v>195</v>
      </c>
      <c r="G160" s="3" t="s">
        <v>196</v>
      </c>
      <c r="H160" s="3" t="s">
        <v>3035</v>
      </c>
      <c r="I160" s="3" t="s">
        <v>221</v>
      </c>
      <c r="J160" s="3" t="s">
        <v>199</v>
      </c>
      <c r="K160" s="3" t="s">
        <v>3036</v>
      </c>
      <c r="L160" s="3" t="s">
        <v>3037</v>
      </c>
      <c r="M160" s="3" t="s">
        <v>2833</v>
      </c>
      <c r="N160" s="3" t="s">
        <v>2834</v>
      </c>
      <c r="O160" s="3" t="s">
        <v>3038</v>
      </c>
      <c r="P160" s="3" t="s">
        <v>3037</v>
      </c>
      <c r="Q160" s="3" t="s">
        <v>2835</v>
      </c>
      <c r="R160" s="3" t="s">
        <v>3037</v>
      </c>
      <c r="S160" s="3" t="s">
        <v>3037</v>
      </c>
      <c r="T160" s="3" t="s">
        <v>3039</v>
      </c>
      <c r="U160" s="3" t="s">
        <v>3040</v>
      </c>
      <c r="V160" s="3" t="s">
        <v>3041</v>
      </c>
      <c r="W160" s="3" t="s">
        <v>3042</v>
      </c>
      <c r="X160" s="3" t="s">
        <v>3043</v>
      </c>
      <c r="Y160" s="3" t="s">
        <v>3044</v>
      </c>
      <c r="Z160" s="3" t="s">
        <v>974</v>
      </c>
      <c r="AA160" s="3" t="s">
        <v>232</v>
      </c>
      <c r="AB160" s="3" t="s">
        <v>3045</v>
      </c>
      <c r="AC160" s="3" t="s">
        <v>3037</v>
      </c>
      <c r="AD160" s="3" t="s">
        <v>3046</v>
      </c>
      <c r="AE160" s="3" t="s">
        <v>235</v>
      </c>
      <c r="AF160" s="3" t="s">
        <v>3047</v>
      </c>
      <c r="AG160" s="3" t="s">
        <v>911</v>
      </c>
      <c r="AH160" s="3" t="s">
        <v>208</v>
      </c>
      <c r="AI160" s="3" t="s">
        <v>208</v>
      </c>
      <c r="AJ160" s="3" t="s">
        <v>3048</v>
      </c>
      <c r="AK160" s="3" t="s">
        <v>239</v>
      </c>
      <c r="AL160" s="3" t="s">
        <v>981</v>
      </c>
      <c r="AM160" s="3" t="s">
        <v>982</v>
      </c>
      <c r="AN160" s="3" t="s">
        <v>981</v>
      </c>
      <c r="AO160" s="3" t="s">
        <v>242</v>
      </c>
      <c r="AP160" s="3" t="s">
        <v>243</v>
      </c>
      <c r="AQ160" s="3" t="s">
        <v>3049</v>
      </c>
      <c r="AR160" s="3" t="s">
        <v>208</v>
      </c>
      <c r="AS160" s="3" t="s">
        <v>208</v>
      </c>
      <c r="AT160" s="3" t="s">
        <v>208</v>
      </c>
      <c r="AU160" s="3" t="s">
        <v>208</v>
      </c>
      <c r="AV160" s="3" t="s">
        <v>245</v>
      </c>
      <c r="AW160" s="3" t="s">
        <v>209</v>
      </c>
      <c r="AX160" s="3" t="s">
        <v>210</v>
      </c>
      <c r="AY160" s="3" t="s">
        <v>209</v>
      </c>
      <c r="AZ160" s="3" t="s">
        <v>3050</v>
      </c>
      <c r="BA160" s="3" t="s">
        <v>2856</v>
      </c>
      <c r="BB160" s="3" t="s">
        <v>2856</v>
      </c>
      <c r="BC160" s="3" t="s">
        <v>193</v>
      </c>
      <c r="BD160" s="3" t="s">
        <v>3051</v>
      </c>
      <c r="BE160" s="3" t="s">
        <v>3052</v>
      </c>
      <c r="BF160" s="3" t="s">
        <v>3052</v>
      </c>
      <c r="BG160" s="3" t="s">
        <v>3052</v>
      </c>
      <c r="BH160" s="3" t="s">
        <v>250</v>
      </c>
      <c r="BI160" s="3" t="s">
        <v>208</v>
      </c>
      <c r="BJ160" s="3" t="s">
        <v>211</v>
      </c>
      <c r="BK160" s="3" t="s">
        <v>3038</v>
      </c>
      <c r="BL160" s="3" t="s">
        <v>3053</v>
      </c>
      <c r="BM160" s="3" t="s">
        <v>193</v>
      </c>
      <c r="BN160" s="3" t="s">
        <v>193</v>
      </c>
      <c r="BO160" s="3" t="s">
        <v>3054</v>
      </c>
      <c r="BP160" s="3" t="s">
        <v>208</v>
      </c>
      <c r="BQ160" s="3" t="s">
        <v>3037</v>
      </c>
      <c r="BR160" s="3" t="s">
        <v>212</v>
      </c>
      <c r="BS160" s="3" t="s">
        <v>213</v>
      </c>
      <c r="BT160" s="3" t="s">
        <v>214</v>
      </c>
      <c r="BU160" s="3" t="s">
        <v>3055</v>
      </c>
      <c r="BV160" s="3" t="s">
        <v>3056</v>
      </c>
      <c r="BW160" s="3" t="s">
        <v>208</v>
      </c>
      <c r="BX160" s="3" t="s">
        <v>258</v>
      </c>
      <c r="BY160" s="3" t="s">
        <v>259</v>
      </c>
      <c r="BZ160" s="3" t="s">
        <v>208</v>
      </c>
      <c r="CA160" s="3" t="s">
        <v>3037</v>
      </c>
      <c r="CB160" s="3" t="s">
        <v>260</v>
      </c>
      <c r="CC160" s="3" t="s">
        <v>261</v>
      </c>
      <c r="CD160" s="3" t="s">
        <v>262</v>
      </c>
      <c r="CE160" s="3" t="s">
        <v>208</v>
      </c>
      <c r="CF160" s="3" t="s">
        <v>208</v>
      </c>
      <c r="CG160" s="3" t="s">
        <v>208</v>
      </c>
      <c r="CH160" s="3" t="s">
        <v>217</v>
      </c>
      <c r="CI160" s="3" t="s">
        <v>218</v>
      </c>
      <c r="CJ160" s="3" t="s">
        <v>263</v>
      </c>
    </row>
    <row r="161" spans="1:88" ht="45" customHeight="1" x14ac:dyDescent="0.25">
      <c r="A161" s="3" t="s">
        <v>3057</v>
      </c>
      <c r="B161" s="3" t="s">
        <v>191</v>
      </c>
      <c r="C161" s="3" t="s">
        <v>192</v>
      </c>
      <c r="D161" s="3" t="s">
        <v>193</v>
      </c>
      <c r="E161" s="3" t="s">
        <v>194</v>
      </c>
      <c r="F161" s="3" t="s">
        <v>195</v>
      </c>
      <c r="G161" s="3" t="s">
        <v>196</v>
      </c>
      <c r="H161" s="3" t="s">
        <v>3058</v>
      </c>
      <c r="I161" s="3" t="s">
        <v>198</v>
      </c>
      <c r="J161" s="3" t="s">
        <v>199</v>
      </c>
      <c r="K161" s="3" t="s">
        <v>3059</v>
      </c>
      <c r="L161" s="3" t="s">
        <v>3060</v>
      </c>
      <c r="M161" s="3" t="s">
        <v>2833</v>
      </c>
      <c r="N161" s="3" t="s">
        <v>2834</v>
      </c>
      <c r="O161" s="3" t="s">
        <v>3061</v>
      </c>
      <c r="P161" s="3" t="s">
        <v>3060</v>
      </c>
      <c r="Q161" s="3" t="s">
        <v>2835</v>
      </c>
      <c r="R161" s="3" t="s">
        <v>3060</v>
      </c>
      <c r="S161" s="3" t="s">
        <v>3060</v>
      </c>
      <c r="T161" s="3" t="s">
        <v>3062</v>
      </c>
      <c r="U161" s="3" t="s">
        <v>3063</v>
      </c>
      <c r="V161" s="3" t="s">
        <v>208</v>
      </c>
      <c r="W161" s="3" t="s">
        <v>208</v>
      </c>
      <c r="X161" s="3" t="s">
        <v>208</v>
      </c>
      <c r="Y161" s="3" t="s">
        <v>208</v>
      </c>
      <c r="Z161" s="3" t="s">
        <v>208</v>
      </c>
      <c r="AA161" s="3" t="s">
        <v>208</v>
      </c>
      <c r="AB161" s="3" t="s">
        <v>208</v>
      </c>
      <c r="AC161" s="3" t="s">
        <v>3060</v>
      </c>
      <c r="AD161" s="3" t="s">
        <v>208</v>
      </c>
      <c r="AE161" s="3" t="s">
        <v>208</v>
      </c>
      <c r="AF161" s="3" t="s">
        <v>208</v>
      </c>
      <c r="AG161" s="3" t="s">
        <v>208</v>
      </c>
      <c r="AH161" s="3" t="s">
        <v>208</v>
      </c>
      <c r="AI161" s="3" t="s">
        <v>208</v>
      </c>
      <c r="AJ161" s="3" t="s">
        <v>208</v>
      </c>
      <c r="AK161" s="3" t="s">
        <v>208</v>
      </c>
      <c r="AL161" s="3" t="s">
        <v>208</v>
      </c>
      <c r="AM161" s="3" t="s">
        <v>208</v>
      </c>
      <c r="AN161" s="3" t="s">
        <v>208</v>
      </c>
      <c r="AO161" s="3" t="s">
        <v>208</v>
      </c>
      <c r="AP161" s="3" t="s">
        <v>208</v>
      </c>
      <c r="AQ161" s="3" t="s">
        <v>208</v>
      </c>
      <c r="AR161" s="3" t="s">
        <v>208</v>
      </c>
      <c r="AS161" s="3" t="s">
        <v>208</v>
      </c>
      <c r="AT161" s="3" t="s">
        <v>208</v>
      </c>
      <c r="AU161" s="3" t="s">
        <v>208</v>
      </c>
      <c r="AV161" s="3" t="s">
        <v>208</v>
      </c>
      <c r="AW161" s="3" t="s">
        <v>209</v>
      </c>
      <c r="AX161" s="3" t="s">
        <v>210</v>
      </c>
      <c r="AY161" s="3" t="s">
        <v>209</v>
      </c>
      <c r="AZ161" s="3" t="s">
        <v>208</v>
      </c>
      <c r="BA161" s="3" t="s">
        <v>208</v>
      </c>
      <c r="BB161" s="3" t="s">
        <v>208</v>
      </c>
      <c r="BC161" s="3" t="s">
        <v>208</v>
      </c>
      <c r="BD161" s="3" t="s">
        <v>208</v>
      </c>
      <c r="BE161" s="3" t="s">
        <v>208</v>
      </c>
      <c r="BF161" s="3" t="s">
        <v>208</v>
      </c>
      <c r="BG161" s="3" t="s">
        <v>208</v>
      </c>
      <c r="BH161" s="3" t="s">
        <v>208</v>
      </c>
      <c r="BI161" s="3" t="s">
        <v>208</v>
      </c>
      <c r="BJ161" s="3" t="s">
        <v>211</v>
      </c>
      <c r="BK161" s="3" t="s">
        <v>3061</v>
      </c>
      <c r="BL161" s="3" t="s">
        <v>208</v>
      </c>
      <c r="BM161" s="3" t="s">
        <v>208</v>
      </c>
      <c r="BN161" s="3" t="s">
        <v>208</v>
      </c>
      <c r="BO161" s="3" t="s">
        <v>208</v>
      </c>
      <c r="BP161" s="3" t="s">
        <v>208</v>
      </c>
      <c r="BQ161" s="3" t="s">
        <v>3060</v>
      </c>
      <c r="BR161" s="3" t="s">
        <v>212</v>
      </c>
      <c r="BS161" s="3" t="s">
        <v>213</v>
      </c>
      <c r="BT161" s="3" t="s">
        <v>214</v>
      </c>
      <c r="BU161" s="3" t="s">
        <v>1233</v>
      </c>
      <c r="BV161" s="3" t="s">
        <v>3064</v>
      </c>
      <c r="BW161" s="3" t="s">
        <v>208</v>
      </c>
      <c r="BX161" s="3" t="s">
        <v>208</v>
      </c>
      <c r="BY161" s="3" t="s">
        <v>208</v>
      </c>
      <c r="BZ161" s="3" t="s">
        <v>208</v>
      </c>
      <c r="CA161" s="3" t="s">
        <v>3060</v>
      </c>
      <c r="CB161" s="3" t="s">
        <v>208</v>
      </c>
      <c r="CC161" s="3" t="s">
        <v>208</v>
      </c>
      <c r="CD161" s="3" t="s">
        <v>208</v>
      </c>
      <c r="CE161" s="3" t="s">
        <v>208</v>
      </c>
      <c r="CF161" s="3" t="s">
        <v>208</v>
      </c>
      <c r="CG161" s="3" t="s">
        <v>208</v>
      </c>
      <c r="CH161" s="3" t="s">
        <v>217</v>
      </c>
      <c r="CI161" s="3" t="s">
        <v>218</v>
      </c>
      <c r="CJ161" s="3" t="s">
        <v>208</v>
      </c>
    </row>
    <row r="162" spans="1:88" ht="45" customHeight="1" x14ac:dyDescent="0.25">
      <c r="A162" s="3" t="s">
        <v>3065</v>
      </c>
      <c r="B162" s="3" t="s">
        <v>191</v>
      </c>
      <c r="C162" s="3" t="s">
        <v>192</v>
      </c>
      <c r="D162" s="3" t="s">
        <v>193</v>
      </c>
      <c r="E162" s="3" t="s">
        <v>194</v>
      </c>
      <c r="F162" s="3" t="s">
        <v>195</v>
      </c>
      <c r="G162" s="3" t="s">
        <v>196</v>
      </c>
      <c r="H162" s="3" t="s">
        <v>3066</v>
      </c>
      <c r="I162" s="3" t="s">
        <v>221</v>
      </c>
      <c r="J162" s="3" t="s">
        <v>199</v>
      </c>
      <c r="K162" s="3" t="s">
        <v>3067</v>
      </c>
      <c r="L162" s="3" t="s">
        <v>3068</v>
      </c>
      <c r="M162" s="3" t="s">
        <v>2833</v>
      </c>
      <c r="N162" s="3" t="s">
        <v>2834</v>
      </c>
      <c r="O162" s="3" t="s">
        <v>3069</v>
      </c>
      <c r="P162" s="3" t="s">
        <v>3068</v>
      </c>
      <c r="Q162" s="3" t="s">
        <v>2835</v>
      </c>
      <c r="R162" s="3" t="s">
        <v>3068</v>
      </c>
      <c r="S162" s="3" t="s">
        <v>3068</v>
      </c>
      <c r="T162" s="3" t="s">
        <v>3070</v>
      </c>
      <c r="U162" s="3" t="s">
        <v>3071</v>
      </c>
      <c r="V162" s="3" t="s">
        <v>3072</v>
      </c>
      <c r="W162" s="3" t="s">
        <v>3073</v>
      </c>
      <c r="X162" s="3" t="s">
        <v>3074</v>
      </c>
      <c r="Y162" s="3" t="s">
        <v>3075</v>
      </c>
      <c r="Z162" s="3" t="s">
        <v>3076</v>
      </c>
      <c r="AA162" s="3" t="s">
        <v>276</v>
      </c>
      <c r="AB162" s="3" t="s">
        <v>3077</v>
      </c>
      <c r="AC162" s="3" t="s">
        <v>3068</v>
      </c>
      <c r="AD162" s="3" t="s">
        <v>3078</v>
      </c>
      <c r="AE162" s="3" t="s">
        <v>279</v>
      </c>
      <c r="AF162" s="3" t="s">
        <v>3079</v>
      </c>
      <c r="AG162" s="3" t="s">
        <v>1112</v>
      </c>
      <c r="AH162" s="3" t="s">
        <v>208</v>
      </c>
      <c r="AI162" s="3" t="s">
        <v>237</v>
      </c>
      <c r="AJ162" s="3" t="s">
        <v>3080</v>
      </c>
      <c r="AK162" s="3" t="s">
        <v>239</v>
      </c>
      <c r="AL162" s="3" t="s">
        <v>283</v>
      </c>
      <c r="AM162" s="3" t="s">
        <v>284</v>
      </c>
      <c r="AN162" s="3" t="s">
        <v>285</v>
      </c>
      <c r="AO162" s="3" t="s">
        <v>242</v>
      </c>
      <c r="AP162" s="3" t="s">
        <v>243</v>
      </c>
      <c r="AQ162" s="3" t="s">
        <v>1156</v>
      </c>
      <c r="AR162" s="3" t="s">
        <v>208</v>
      </c>
      <c r="AS162" s="3" t="s">
        <v>208</v>
      </c>
      <c r="AT162" s="3" t="s">
        <v>208</v>
      </c>
      <c r="AU162" s="3" t="s">
        <v>208</v>
      </c>
      <c r="AV162" s="3" t="s">
        <v>245</v>
      </c>
      <c r="AW162" s="3" t="s">
        <v>209</v>
      </c>
      <c r="AX162" s="3" t="s">
        <v>210</v>
      </c>
      <c r="AY162" s="3" t="s">
        <v>209</v>
      </c>
      <c r="AZ162" s="3" t="s">
        <v>3081</v>
      </c>
      <c r="BA162" s="3" t="s">
        <v>2856</v>
      </c>
      <c r="BB162" s="3" t="s">
        <v>2856</v>
      </c>
      <c r="BC162" s="3" t="s">
        <v>193</v>
      </c>
      <c r="BD162" s="3" t="s">
        <v>3082</v>
      </c>
      <c r="BE162" s="3" t="s">
        <v>3083</v>
      </c>
      <c r="BF162" s="3" t="s">
        <v>3083</v>
      </c>
      <c r="BG162" s="3" t="s">
        <v>3083</v>
      </c>
      <c r="BH162" s="3" t="s">
        <v>250</v>
      </c>
      <c r="BI162" s="3" t="s">
        <v>208</v>
      </c>
      <c r="BJ162" s="3" t="s">
        <v>251</v>
      </c>
      <c r="BK162" s="3" t="s">
        <v>3069</v>
      </c>
      <c r="BL162" s="3" t="s">
        <v>3084</v>
      </c>
      <c r="BM162" s="3" t="s">
        <v>193</v>
      </c>
      <c r="BN162" s="3" t="s">
        <v>193</v>
      </c>
      <c r="BO162" s="3" t="s">
        <v>3085</v>
      </c>
      <c r="BP162" s="3" t="s">
        <v>208</v>
      </c>
      <c r="BQ162" s="3" t="s">
        <v>3068</v>
      </c>
      <c r="BR162" s="3" t="s">
        <v>212</v>
      </c>
      <c r="BS162" s="3" t="s">
        <v>213</v>
      </c>
      <c r="BT162" s="3" t="s">
        <v>214</v>
      </c>
      <c r="BU162" s="3" t="s">
        <v>3086</v>
      </c>
      <c r="BV162" s="3" t="s">
        <v>3087</v>
      </c>
      <c r="BW162" s="3" t="s">
        <v>208</v>
      </c>
      <c r="BX162" s="3" t="s">
        <v>258</v>
      </c>
      <c r="BY162" s="3" t="s">
        <v>259</v>
      </c>
      <c r="BZ162" s="3" t="s">
        <v>208</v>
      </c>
      <c r="CA162" s="3" t="s">
        <v>3068</v>
      </c>
      <c r="CB162" s="3" t="s">
        <v>260</v>
      </c>
      <c r="CC162" s="3" t="s">
        <v>261</v>
      </c>
      <c r="CD162" s="3" t="s">
        <v>262</v>
      </c>
      <c r="CE162" s="3" t="s">
        <v>208</v>
      </c>
      <c r="CF162" s="3" t="s">
        <v>208</v>
      </c>
      <c r="CG162" s="3" t="s">
        <v>208</v>
      </c>
      <c r="CH162" s="3" t="s">
        <v>217</v>
      </c>
      <c r="CI162" s="3" t="s">
        <v>218</v>
      </c>
      <c r="CJ162" s="3" t="s">
        <v>263</v>
      </c>
    </row>
    <row r="163" spans="1:88" ht="45" customHeight="1" x14ac:dyDescent="0.25">
      <c r="A163" s="3" t="s">
        <v>3088</v>
      </c>
      <c r="B163" s="3" t="s">
        <v>191</v>
      </c>
      <c r="C163" s="3" t="s">
        <v>192</v>
      </c>
      <c r="D163" s="3" t="s">
        <v>193</v>
      </c>
      <c r="E163" s="3" t="s">
        <v>194</v>
      </c>
      <c r="F163" s="3" t="s">
        <v>195</v>
      </c>
      <c r="G163" s="3" t="s">
        <v>196</v>
      </c>
      <c r="H163" s="3" t="s">
        <v>3089</v>
      </c>
      <c r="I163" s="3" t="s">
        <v>221</v>
      </c>
      <c r="J163" s="3" t="s">
        <v>199</v>
      </c>
      <c r="K163" s="3" t="s">
        <v>3090</v>
      </c>
      <c r="L163" s="3" t="s">
        <v>3091</v>
      </c>
      <c r="M163" s="3" t="s">
        <v>2833</v>
      </c>
      <c r="N163" s="3" t="s">
        <v>2834</v>
      </c>
      <c r="O163" s="3" t="s">
        <v>3092</v>
      </c>
      <c r="P163" s="3" t="s">
        <v>3091</v>
      </c>
      <c r="Q163" s="3" t="s">
        <v>2835</v>
      </c>
      <c r="R163" s="3" t="s">
        <v>3091</v>
      </c>
      <c r="S163" s="3" t="s">
        <v>3091</v>
      </c>
      <c r="T163" s="3" t="s">
        <v>3093</v>
      </c>
      <c r="U163" s="3" t="s">
        <v>3094</v>
      </c>
      <c r="V163" s="3" t="s">
        <v>3095</v>
      </c>
      <c r="W163" s="3" t="s">
        <v>3096</v>
      </c>
      <c r="X163" s="3" t="s">
        <v>699</v>
      </c>
      <c r="Y163" s="3" t="s">
        <v>445</v>
      </c>
      <c r="Z163" s="3" t="s">
        <v>1197</v>
      </c>
      <c r="AA163" s="3" t="s">
        <v>232</v>
      </c>
      <c r="AB163" s="3" t="s">
        <v>1198</v>
      </c>
      <c r="AC163" s="3" t="s">
        <v>3091</v>
      </c>
      <c r="AD163" s="3" t="s">
        <v>1199</v>
      </c>
      <c r="AE163" s="3" t="s">
        <v>279</v>
      </c>
      <c r="AF163" s="3" t="s">
        <v>1200</v>
      </c>
      <c r="AG163" s="3" t="s">
        <v>1201</v>
      </c>
      <c r="AH163" s="3" t="s">
        <v>1202</v>
      </c>
      <c r="AI163" s="3" t="s">
        <v>237</v>
      </c>
      <c r="AJ163" s="3" t="s">
        <v>1203</v>
      </c>
      <c r="AK163" s="3" t="s">
        <v>239</v>
      </c>
      <c r="AL163" s="3" t="s">
        <v>1204</v>
      </c>
      <c r="AM163" s="3" t="s">
        <v>284</v>
      </c>
      <c r="AN163" s="3" t="s">
        <v>285</v>
      </c>
      <c r="AO163" s="3" t="s">
        <v>242</v>
      </c>
      <c r="AP163" s="3" t="s">
        <v>243</v>
      </c>
      <c r="AQ163" s="3" t="s">
        <v>1205</v>
      </c>
      <c r="AR163" s="3" t="s">
        <v>208</v>
      </c>
      <c r="AS163" s="3" t="s">
        <v>208</v>
      </c>
      <c r="AT163" s="3" t="s">
        <v>208</v>
      </c>
      <c r="AU163" s="3" t="s">
        <v>208</v>
      </c>
      <c r="AV163" s="3" t="s">
        <v>245</v>
      </c>
      <c r="AW163" s="3" t="s">
        <v>209</v>
      </c>
      <c r="AX163" s="3" t="s">
        <v>210</v>
      </c>
      <c r="AY163" s="3" t="s">
        <v>209</v>
      </c>
      <c r="AZ163" s="3" t="s">
        <v>3097</v>
      </c>
      <c r="BA163" s="3" t="s">
        <v>2856</v>
      </c>
      <c r="BB163" s="3" t="s">
        <v>2856</v>
      </c>
      <c r="BC163" s="3" t="s">
        <v>193</v>
      </c>
      <c r="BD163" s="3" t="s">
        <v>3098</v>
      </c>
      <c r="BE163" s="3" t="s">
        <v>3099</v>
      </c>
      <c r="BF163" s="3" t="s">
        <v>3099</v>
      </c>
      <c r="BG163" s="3" t="s">
        <v>3099</v>
      </c>
      <c r="BH163" s="3" t="s">
        <v>250</v>
      </c>
      <c r="BI163" s="3" t="s">
        <v>208</v>
      </c>
      <c r="BJ163" s="3" t="s">
        <v>251</v>
      </c>
      <c r="BK163" s="3" t="s">
        <v>3092</v>
      </c>
      <c r="BL163" s="3" t="s">
        <v>3100</v>
      </c>
      <c r="BM163" s="3" t="s">
        <v>193</v>
      </c>
      <c r="BN163" s="3" t="s">
        <v>193</v>
      </c>
      <c r="BO163" s="3" t="s">
        <v>3101</v>
      </c>
      <c r="BP163" s="3" t="s">
        <v>208</v>
      </c>
      <c r="BQ163" s="3" t="s">
        <v>3091</v>
      </c>
      <c r="BR163" s="3" t="s">
        <v>212</v>
      </c>
      <c r="BS163" s="3" t="s">
        <v>213</v>
      </c>
      <c r="BT163" s="3" t="s">
        <v>214</v>
      </c>
      <c r="BU163" s="3" t="s">
        <v>3102</v>
      </c>
      <c r="BV163" s="3" t="s">
        <v>3103</v>
      </c>
      <c r="BW163" s="3" t="s">
        <v>208</v>
      </c>
      <c r="BX163" s="3" t="s">
        <v>258</v>
      </c>
      <c r="BY163" s="3" t="s">
        <v>259</v>
      </c>
      <c r="BZ163" s="3" t="s">
        <v>208</v>
      </c>
      <c r="CA163" s="3" t="s">
        <v>3091</v>
      </c>
      <c r="CB163" s="3" t="s">
        <v>260</v>
      </c>
      <c r="CC163" s="3" t="s">
        <v>261</v>
      </c>
      <c r="CD163" s="3" t="s">
        <v>262</v>
      </c>
      <c r="CE163" s="3" t="s">
        <v>208</v>
      </c>
      <c r="CF163" s="3" t="s">
        <v>208</v>
      </c>
      <c r="CG163" s="3" t="s">
        <v>3104</v>
      </c>
      <c r="CH163" s="3" t="s">
        <v>217</v>
      </c>
      <c r="CI163" s="3" t="s">
        <v>218</v>
      </c>
      <c r="CJ163" s="3" t="s">
        <v>263</v>
      </c>
    </row>
    <row r="164" spans="1:88" ht="45" customHeight="1" x14ac:dyDescent="0.25">
      <c r="A164" s="3" t="s">
        <v>3105</v>
      </c>
      <c r="B164" s="3" t="s">
        <v>191</v>
      </c>
      <c r="C164" s="3" t="s">
        <v>192</v>
      </c>
      <c r="D164" s="3" t="s">
        <v>193</v>
      </c>
      <c r="E164" s="3" t="s">
        <v>194</v>
      </c>
      <c r="F164" s="3" t="s">
        <v>195</v>
      </c>
      <c r="G164" s="3" t="s">
        <v>196</v>
      </c>
      <c r="H164" s="3" t="s">
        <v>3106</v>
      </c>
      <c r="I164" s="3" t="s">
        <v>221</v>
      </c>
      <c r="J164" s="3" t="s">
        <v>199</v>
      </c>
      <c r="K164" s="3" t="s">
        <v>3107</v>
      </c>
      <c r="L164" s="3" t="s">
        <v>3108</v>
      </c>
      <c r="M164" s="3" t="s">
        <v>2833</v>
      </c>
      <c r="N164" s="3" t="s">
        <v>2834</v>
      </c>
      <c r="O164" s="3" t="s">
        <v>3109</v>
      </c>
      <c r="P164" s="3" t="s">
        <v>3108</v>
      </c>
      <c r="Q164" s="3" t="s">
        <v>2835</v>
      </c>
      <c r="R164" s="3" t="s">
        <v>3108</v>
      </c>
      <c r="S164" s="3" t="s">
        <v>3108</v>
      </c>
      <c r="T164" s="3" t="s">
        <v>3110</v>
      </c>
      <c r="U164" s="3" t="s">
        <v>3111</v>
      </c>
      <c r="V164" s="3" t="s">
        <v>3112</v>
      </c>
      <c r="W164" s="3" t="s">
        <v>3113</v>
      </c>
      <c r="X164" s="3" t="s">
        <v>2454</v>
      </c>
      <c r="Y164" s="3" t="s">
        <v>445</v>
      </c>
      <c r="Z164" s="3" t="s">
        <v>2455</v>
      </c>
      <c r="AA164" s="3" t="s">
        <v>232</v>
      </c>
      <c r="AB164" s="3" t="s">
        <v>2456</v>
      </c>
      <c r="AC164" s="3" t="s">
        <v>3108</v>
      </c>
      <c r="AD164" s="3" t="s">
        <v>2457</v>
      </c>
      <c r="AE164" s="3" t="s">
        <v>279</v>
      </c>
      <c r="AF164" s="3" t="s">
        <v>2458</v>
      </c>
      <c r="AG164" s="3" t="s">
        <v>2459</v>
      </c>
      <c r="AH164" s="3" t="s">
        <v>208</v>
      </c>
      <c r="AI164" s="3" t="s">
        <v>237</v>
      </c>
      <c r="AJ164" s="3" t="s">
        <v>282</v>
      </c>
      <c r="AK164" s="3" t="s">
        <v>239</v>
      </c>
      <c r="AL164" s="3" t="s">
        <v>981</v>
      </c>
      <c r="AM164" s="3" t="s">
        <v>982</v>
      </c>
      <c r="AN164" s="3" t="s">
        <v>981</v>
      </c>
      <c r="AO164" s="3" t="s">
        <v>242</v>
      </c>
      <c r="AP164" s="3" t="s">
        <v>243</v>
      </c>
      <c r="AQ164" s="3" t="s">
        <v>2460</v>
      </c>
      <c r="AR164" s="3" t="s">
        <v>208</v>
      </c>
      <c r="AS164" s="3" t="s">
        <v>208</v>
      </c>
      <c r="AT164" s="3" t="s">
        <v>208</v>
      </c>
      <c r="AU164" s="3" t="s">
        <v>208</v>
      </c>
      <c r="AV164" s="3" t="s">
        <v>245</v>
      </c>
      <c r="AW164" s="3" t="s">
        <v>209</v>
      </c>
      <c r="AX164" s="3" t="s">
        <v>210</v>
      </c>
      <c r="AY164" s="3" t="s">
        <v>209</v>
      </c>
      <c r="AZ164" s="3" t="s">
        <v>3114</v>
      </c>
      <c r="BA164" s="3" t="s">
        <v>2856</v>
      </c>
      <c r="BB164" s="3" t="s">
        <v>2856</v>
      </c>
      <c r="BC164" s="3" t="s">
        <v>193</v>
      </c>
      <c r="BD164" s="3" t="s">
        <v>3115</v>
      </c>
      <c r="BE164" s="3" t="s">
        <v>3116</v>
      </c>
      <c r="BF164" s="3" t="s">
        <v>3116</v>
      </c>
      <c r="BG164" s="3" t="s">
        <v>3116</v>
      </c>
      <c r="BH164" s="3" t="s">
        <v>250</v>
      </c>
      <c r="BI164" s="3" t="s">
        <v>208</v>
      </c>
      <c r="BJ164" s="3" t="s">
        <v>251</v>
      </c>
      <c r="BK164" s="3" t="s">
        <v>3109</v>
      </c>
      <c r="BL164" s="3" t="s">
        <v>3117</v>
      </c>
      <c r="BM164" s="3" t="s">
        <v>193</v>
      </c>
      <c r="BN164" s="3" t="s">
        <v>193</v>
      </c>
      <c r="BO164" s="3" t="s">
        <v>3118</v>
      </c>
      <c r="BP164" s="3" t="s">
        <v>208</v>
      </c>
      <c r="BQ164" s="3" t="s">
        <v>3108</v>
      </c>
      <c r="BR164" s="3" t="s">
        <v>212</v>
      </c>
      <c r="BS164" s="3" t="s">
        <v>213</v>
      </c>
      <c r="BT164" s="3" t="s">
        <v>214</v>
      </c>
      <c r="BU164" s="3" t="s">
        <v>3119</v>
      </c>
      <c r="BV164" s="3" t="s">
        <v>3120</v>
      </c>
      <c r="BW164" s="3" t="s">
        <v>208</v>
      </c>
      <c r="BX164" s="3" t="s">
        <v>258</v>
      </c>
      <c r="BY164" s="3" t="s">
        <v>259</v>
      </c>
      <c r="BZ164" s="3" t="s">
        <v>208</v>
      </c>
      <c r="CA164" s="3" t="s">
        <v>3108</v>
      </c>
      <c r="CB164" s="3" t="s">
        <v>260</v>
      </c>
      <c r="CC164" s="3" t="s">
        <v>261</v>
      </c>
      <c r="CD164" s="3" t="s">
        <v>262</v>
      </c>
      <c r="CE164" s="3" t="s">
        <v>208</v>
      </c>
      <c r="CF164" s="3" t="s">
        <v>208</v>
      </c>
      <c r="CG164" s="3" t="s">
        <v>3121</v>
      </c>
      <c r="CH164" s="3" t="s">
        <v>217</v>
      </c>
      <c r="CI164" s="3" t="s">
        <v>218</v>
      </c>
      <c r="CJ164" s="3" t="s">
        <v>263</v>
      </c>
    </row>
    <row r="165" spans="1:88" ht="45" customHeight="1" x14ac:dyDescent="0.25">
      <c r="A165" s="3" t="s">
        <v>3122</v>
      </c>
      <c r="B165" s="3" t="s">
        <v>191</v>
      </c>
      <c r="C165" s="3" t="s">
        <v>192</v>
      </c>
      <c r="D165" s="3" t="s">
        <v>193</v>
      </c>
      <c r="E165" s="3" t="s">
        <v>194</v>
      </c>
      <c r="F165" s="3" t="s">
        <v>195</v>
      </c>
      <c r="G165" s="3" t="s">
        <v>196</v>
      </c>
      <c r="H165" s="3" t="s">
        <v>3123</v>
      </c>
      <c r="I165" s="3" t="s">
        <v>221</v>
      </c>
      <c r="J165" s="3" t="s">
        <v>199</v>
      </c>
      <c r="K165" s="3" t="s">
        <v>3124</v>
      </c>
      <c r="L165" s="3" t="s">
        <v>3125</v>
      </c>
      <c r="M165" s="3" t="s">
        <v>2833</v>
      </c>
      <c r="N165" s="3" t="s">
        <v>2834</v>
      </c>
      <c r="O165" s="3" t="s">
        <v>3126</v>
      </c>
      <c r="P165" s="3" t="s">
        <v>3125</v>
      </c>
      <c r="Q165" s="3" t="s">
        <v>2835</v>
      </c>
      <c r="R165" s="3" t="s">
        <v>3125</v>
      </c>
      <c r="S165" s="3" t="s">
        <v>3125</v>
      </c>
      <c r="T165" s="3" t="s">
        <v>3127</v>
      </c>
      <c r="U165" s="3" t="s">
        <v>3128</v>
      </c>
      <c r="V165" s="3" t="s">
        <v>3129</v>
      </c>
      <c r="W165" s="3" t="s">
        <v>3130</v>
      </c>
      <c r="X165" s="3" t="s">
        <v>1444</v>
      </c>
      <c r="Y165" s="3" t="s">
        <v>1197</v>
      </c>
      <c r="Z165" s="3" t="s">
        <v>274</v>
      </c>
      <c r="AA165" s="3" t="s">
        <v>232</v>
      </c>
      <c r="AB165" s="3" t="s">
        <v>1445</v>
      </c>
      <c r="AC165" s="3" t="s">
        <v>3125</v>
      </c>
      <c r="AD165" s="3" t="s">
        <v>1446</v>
      </c>
      <c r="AE165" s="3" t="s">
        <v>279</v>
      </c>
      <c r="AF165" s="3" t="s">
        <v>1447</v>
      </c>
      <c r="AG165" s="3" t="s">
        <v>1281</v>
      </c>
      <c r="AH165" s="3" t="s">
        <v>208</v>
      </c>
      <c r="AI165" s="3" t="s">
        <v>237</v>
      </c>
      <c r="AJ165" s="3" t="s">
        <v>1448</v>
      </c>
      <c r="AK165" s="3" t="s">
        <v>239</v>
      </c>
      <c r="AL165" s="3" t="s">
        <v>240</v>
      </c>
      <c r="AM165" s="3" t="s">
        <v>241</v>
      </c>
      <c r="AN165" s="3" t="s">
        <v>240</v>
      </c>
      <c r="AO165" s="3" t="s">
        <v>242</v>
      </c>
      <c r="AP165" s="3" t="s">
        <v>243</v>
      </c>
      <c r="AQ165" s="3" t="s">
        <v>244</v>
      </c>
      <c r="AR165" s="3" t="s">
        <v>208</v>
      </c>
      <c r="AS165" s="3" t="s">
        <v>208</v>
      </c>
      <c r="AT165" s="3" t="s">
        <v>208</v>
      </c>
      <c r="AU165" s="3" t="s">
        <v>208</v>
      </c>
      <c r="AV165" s="3" t="s">
        <v>245</v>
      </c>
      <c r="AW165" s="3" t="s">
        <v>209</v>
      </c>
      <c r="AX165" s="3" t="s">
        <v>210</v>
      </c>
      <c r="AY165" s="3" t="s">
        <v>209</v>
      </c>
      <c r="AZ165" s="3" t="s">
        <v>3131</v>
      </c>
      <c r="BA165" s="3" t="s">
        <v>2856</v>
      </c>
      <c r="BB165" s="3" t="s">
        <v>2856</v>
      </c>
      <c r="BC165" s="3" t="s">
        <v>193</v>
      </c>
      <c r="BD165" s="3" t="s">
        <v>3132</v>
      </c>
      <c r="BE165" s="3" t="s">
        <v>3133</v>
      </c>
      <c r="BF165" s="3" t="s">
        <v>3133</v>
      </c>
      <c r="BG165" s="3" t="s">
        <v>3133</v>
      </c>
      <c r="BH165" s="3" t="s">
        <v>250</v>
      </c>
      <c r="BI165" s="3" t="s">
        <v>208</v>
      </c>
      <c r="BJ165" s="3" t="s">
        <v>251</v>
      </c>
      <c r="BK165" s="3" t="s">
        <v>3126</v>
      </c>
      <c r="BL165" s="3" t="s">
        <v>3134</v>
      </c>
      <c r="BM165" s="3" t="s">
        <v>193</v>
      </c>
      <c r="BN165" s="3" t="s">
        <v>193</v>
      </c>
      <c r="BO165" s="3" t="s">
        <v>3135</v>
      </c>
      <c r="BP165" s="3" t="s">
        <v>208</v>
      </c>
      <c r="BQ165" s="3" t="s">
        <v>3125</v>
      </c>
      <c r="BR165" s="3" t="s">
        <v>212</v>
      </c>
      <c r="BS165" s="3" t="s">
        <v>213</v>
      </c>
      <c r="BT165" s="3" t="s">
        <v>214</v>
      </c>
      <c r="BU165" s="3" t="s">
        <v>3136</v>
      </c>
      <c r="BV165" s="3" t="s">
        <v>3137</v>
      </c>
      <c r="BW165" s="3" t="s">
        <v>208</v>
      </c>
      <c r="BX165" s="3" t="s">
        <v>258</v>
      </c>
      <c r="BY165" s="3" t="s">
        <v>259</v>
      </c>
      <c r="BZ165" s="3" t="s">
        <v>208</v>
      </c>
      <c r="CA165" s="3" t="s">
        <v>3125</v>
      </c>
      <c r="CB165" s="3" t="s">
        <v>260</v>
      </c>
      <c r="CC165" s="3" t="s">
        <v>261</v>
      </c>
      <c r="CD165" s="3" t="s">
        <v>262</v>
      </c>
      <c r="CE165" s="3" t="s">
        <v>208</v>
      </c>
      <c r="CF165" s="3" t="s">
        <v>208</v>
      </c>
      <c r="CG165" s="3" t="s">
        <v>3138</v>
      </c>
      <c r="CH165" s="3" t="s">
        <v>217</v>
      </c>
      <c r="CI165" s="3" t="s">
        <v>218</v>
      </c>
      <c r="CJ165" s="3" t="s">
        <v>263</v>
      </c>
    </row>
    <row r="166" spans="1:88" ht="45" customHeight="1" x14ac:dyDescent="0.25">
      <c r="A166" s="3" t="s">
        <v>3139</v>
      </c>
      <c r="B166" s="3" t="s">
        <v>191</v>
      </c>
      <c r="C166" s="3" t="s">
        <v>192</v>
      </c>
      <c r="D166" s="3" t="s">
        <v>193</v>
      </c>
      <c r="E166" s="3" t="s">
        <v>194</v>
      </c>
      <c r="F166" s="3" t="s">
        <v>195</v>
      </c>
      <c r="G166" s="3" t="s">
        <v>196</v>
      </c>
      <c r="H166" s="3" t="s">
        <v>3140</v>
      </c>
      <c r="I166" s="3" t="s">
        <v>221</v>
      </c>
      <c r="J166" s="3" t="s">
        <v>199</v>
      </c>
      <c r="K166" s="3" t="s">
        <v>3141</v>
      </c>
      <c r="L166" s="3" t="s">
        <v>3142</v>
      </c>
      <c r="M166" s="3" t="s">
        <v>2833</v>
      </c>
      <c r="N166" s="3" t="s">
        <v>2834</v>
      </c>
      <c r="O166" s="3" t="s">
        <v>3143</v>
      </c>
      <c r="P166" s="3" t="s">
        <v>3142</v>
      </c>
      <c r="Q166" s="3" t="s">
        <v>2835</v>
      </c>
      <c r="R166" s="3" t="s">
        <v>3142</v>
      </c>
      <c r="S166" s="3" t="s">
        <v>3142</v>
      </c>
      <c r="T166" s="3" t="s">
        <v>3144</v>
      </c>
      <c r="U166" s="3" t="s">
        <v>3145</v>
      </c>
      <c r="V166" s="3" t="s">
        <v>3146</v>
      </c>
      <c r="W166" s="3" t="s">
        <v>3147</v>
      </c>
      <c r="X166" s="3" t="s">
        <v>229</v>
      </c>
      <c r="Y166" s="3" t="s">
        <v>230</v>
      </c>
      <c r="Z166" s="3" t="s">
        <v>231</v>
      </c>
      <c r="AA166" s="3" t="s">
        <v>232</v>
      </c>
      <c r="AB166" s="3" t="s">
        <v>233</v>
      </c>
      <c r="AC166" s="3" t="s">
        <v>3142</v>
      </c>
      <c r="AD166" s="3" t="s">
        <v>234</v>
      </c>
      <c r="AE166" s="3" t="s">
        <v>235</v>
      </c>
      <c r="AF166" s="3" t="s">
        <v>236</v>
      </c>
      <c r="AG166" s="3" t="s">
        <v>8</v>
      </c>
      <c r="AH166" s="3" t="s">
        <v>208</v>
      </c>
      <c r="AI166" s="3" t="s">
        <v>237</v>
      </c>
      <c r="AJ166" s="3" t="s">
        <v>238</v>
      </c>
      <c r="AK166" s="3" t="s">
        <v>239</v>
      </c>
      <c r="AL166" s="3" t="s">
        <v>240</v>
      </c>
      <c r="AM166" s="3" t="s">
        <v>241</v>
      </c>
      <c r="AN166" s="3" t="s">
        <v>240</v>
      </c>
      <c r="AO166" s="3" t="s">
        <v>242</v>
      </c>
      <c r="AP166" s="3" t="s">
        <v>243</v>
      </c>
      <c r="AQ166" s="3" t="s">
        <v>244</v>
      </c>
      <c r="AR166" s="3" t="s">
        <v>208</v>
      </c>
      <c r="AS166" s="3" t="s">
        <v>208</v>
      </c>
      <c r="AT166" s="3" t="s">
        <v>208</v>
      </c>
      <c r="AU166" s="3" t="s">
        <v>208</v>
      </c>
      <c r="AV166" s="3" t="s">
        <v>245</v>
      </c>
      <c r="AW166" s="3" t="s">
        <v>209</v>
      </c>
      <c r="AX166" s="3" t="s">
        <v>210</v>
      </c>
      <c r="AY166" s="3" t="s">
        <v>209</v>
      </c>
      <c r="AZ166" s="3" t="s">
        <v>3148</v>
      </c>
      <c r="BA166" s="3" t="s">
        <v>2856</v>
      </c>
      <c r="BB166" s="3" t="s">
        <v>2856</v>
      </c>
      <c r="BC166" s="3" t="s">
        <v>1412</v>
      </c>
      <c r="BD166" s="3" t="s">
        <v>3149</v>
      </c>
      <c r="BE166" s="3" t="s">
        <v>3150</v>
      </c>
      <c r="BF166" s="3" t="s">
        <v>3150</v>
      </c>
      <c r="BG166" s="3" t="s">
        <v>3150</v>
      </c>
      <c r="BH166" s="3" t="s">
        <v>250</v>
      </c>
      <c r="BI166" s="3" t="s">
        <v>208</v>
      </c>
      <c r="BJ166" s="3" t="s">
        <v>251</v>
      </c>
      <c r="BK166" s="3" t="s">
        <v>3143</v>
      </c>
      <c r="BL166" s="3" t="s">
        <v>3151</v>
      </c>
      <c r="BM166" s="3" t="s">
        <v>1412</v>
      </c>
      <c r="BN166" s="3" t="s">
        <v>1412</v>
      </c>
      <c r="BO166" s="3" t="s">
        <v>3152</v>
      </c>
      <c r="BP166" s="3" t="s">
        <v>208</v>
      </c>
      <c r="BQ166" s="3" t="s">
        <v>3142</v>
      </c>
      <c r="BR166" s="3" t="s">
        <v>212</v>
      </c>
      <c r="BS166" s="3" t="s">
        <v>1417</v>
      </c>
      <c r="BT166" s="3" t="s">
        <v>1418</v>
      </c>
      <c r="BU166" s="3" t="s">
        <v>3153</v>
      </c>
      <c r="BV166" s="3" t="s">
        <v>3154</v>
      </c>
      <c r="BW166" s="3" t="s">
        <v>208</v>
      </c>
      <c r="BX166" s="3" t="s">
        <v>258</v>
      </c>
      <c r="BY166" s="3" t="s">
        <v>259</v>
      </c>
      <c r="BZ166" s="3" t="s">
        <v>208</v>
      </c>
      <c r="CA166" s="3" t="s">
        <v>3142</v>
      </c>
      <c r="CB166" s="3" t="s">
        <v>260</v>
      </c>
      <c r="CC166" s="3" t="s">
        <v>261</v>
      </c>
      <c r="CD166" s="3" t="s">
        <v>262</v>
      </c>
      <c r="CE166" s="3" t="s">
        <v>208</v>
      </c>
      <c r="CF166" s="3" t="s">
        <v>208</v>
      </c>
      <c r="CG166" s="3" t="s">
        <v>208</v>
      </c>
      <c r="CH166" s="3" t="s">
        <v>217</v>
      </c>
      <c r="CI166" s="3" t="s">
        <v>218</v>
      </c>
      <c r="CJ166" s="3" t="s">
        <v>263</v>
      </c>
    </row>
    <row r="167" spans="1:88" ht="45" customHeight="1" x14ac:dyDescent="0.25">
      <c r="A167" s="3" t="s">
        <v>3155</v>
      </c>
      <c r="B167" s="3" t="s">
        <v>191</v>
      </c>
      <c r="C167" s="3" t="s">
        <v>192</v>
      </c>
      <c r="D167" s="3" t="s">
        <v>193</v>
      </c>
      <c r="E167" s="3" t="s">
        <v>2756</v>
      </c>
      <c r="F167" s="3" t="s">
        <v>195</v>
      </c>
      <c r="G167" s="3" t="s">
        <v>196</v>
      </c>
      <c r="H167" s="3" t="s">
        <v>3156</v>
      </c>
      <c r="I167" s="3" t="s">
        <v>221</v>
      </c>
      <c r="J167" s="3" t="s">
        <v>2437</v>
      </c>
      <c r="K167" s="3" t="s">
        <v>3157</v>
      </c>
      <c r="L167" s="3" t="s">
        <v>3158</v>
      </c>
      <c r="M167" s="3" t="s">
        <v>3159</v>
      </c>
      <c r="N167" s="3" t="s">
        <v>2822</v>
      </c>
      <c r="O167" s="3" t="s">
        <v>2621</v>
      </c>
      <c r="P167" s="3" t="s">
        <v>3158</v>
      </c>
      <c r="Q167" s="3" t="s">
        <v>2823</v>
      </c>
      <c r="R167" s="3" t="s">
        <v>3158</v>
      </c>
      <c r="S167" s="3" t="s">
        <v>3158</v>
      </c>
      <c r="T167" s="3" t="s">
        <v>3160</v>
      </c>
      <c r="U167" s="3" t="s">
        <v>3161</v>
      </c>
      <c r="V167" s="3" t="s">
        <v>3162</v>
      </c>
      <c r="W167" s="3" t="s">
        <v>3163</v>
      </c>
      <c r="X167" s="3" t="s">
        <v>1324</v>
      </c>
      <c r="Y167" s="3" t="s">
        <v>2237</v>
      </c>
      <c r="Z167" s="3" t="s">
        <v>1657</v>
      </c>
      <c r="AA167" s="3" t="s">
        <v>232</v>
      </c>
      <c r="AB167" s="3" t="s">
        <v>3164</v>
      </c>
      <c r="AC167" s="3" t="s">
        <v>3158</v>
      </c>
      <c r="AD167" s="3" t="s">
        <v>3165</v>
      </c>
      <c r="AE167" s="3" t="s">
        <v>279</v>
      </c>
      <c r="AF167" s="3" t="s">
        <v>3166</v>
      </c>
      <c r="AG167" s="3" t="s">
        <v>3167</v>
      </c>
      <c r="AH167" s="3" t="s">
        <v>208</v>
      </c>
      <c r="AI167" s="3" t="s">
        <v>237</v>
      </c>
      <c r="AJ167" s="3" t="s">
        <v>3168</v>
      </c>
      <c r="AK167" s="3" t="s">
        <v>239</v>
      </c>
      <c r="AL167" s="3" t="s">
        <v>451</v>
      </c>
      <c r="AM167" s="3" t="s">
        <v>452</v>
      </c>
      <c r="AN167" s="3" t="s">
        <v>451</v>
      </c>
      <c r="AO167" s="3" t="s">
        <v>242</v>
      </c>
      <c r="AP167" s="3" t="s">
        <v>243</v>
      </c>
      <c r="AQ167" s="3" t="s">
        <v>453</v>
      </c>
      <c r="AR167" s="3" t="s">
        <v>208</v>
      </c>
      <c r="AS167" s="3" t="s">
        <v>208</v>
      </c>
      <c r="AT167" s="3" t="s">
        <v>208</v>
      </c>
      <c r="AU167" s="3" t="s">
        <v>208</v>
      </c>
      <c r="AV167" s="3" t="s">
        <v>245</v>
      </c>
      <c r="AW167" s="3" t="s">
        <v>209</v>
      </c>
      <c r="AX167" s="3" t="s">
        <v>210</v>
      </c>
      <c r="AY167" s="3" t="s">
        <v>209</v>
      </c>
      <c r="AZ167" s="3" t="s">
        <v>3169</v>
      </c>
      <c r="BA167" s="3" t="s">
        <v>3170</v>
      </c>
      <c r="BB167" s="3" t="s">
        <v>857</v>
      </c>
      <c r="BC167" s="3" t="s">
        <v>193</v>
      </c>
      <c r="BD167" s="3" t="s">
        <v>3171</v>
      </c>
      <c r="BE167" s="3" t="s">
        <v>3172</v>
      </c>
      <c r="BF167" s="3" t="s">
        <v>3172</v>
      </c>
      <c r="BG167" s="3" t="s">
        <v>3172</v>
      </c>
      <c r="BH167" s="3" t="s">
        <v>250</v>
      </c>
      <c r="BI167" s="3" t="s">
        <v>208</v>
      </c>
      <c r="BJ167" s="3" t="s">
        <v>251</v>
      </c>
      <c r="BK167" s="3" t="s">
        <v>2621</v>
      </c>
      <c r="BL167" s="3" t="s">
        <v>3173</v>
      </c>
      <c r="BM167" s="3" t="s">
        <v>193</v>
      </c>
      <c r="BN167" s="3" t="s">
        <v>193</v>
      </c>
      <c r="BO167" s="3" t="s">
        <v>3174</v>
      </c>
      <c r="BP167" s="3" t="s">
        <v>208</v>
      </c>
      <c r="BQ167" s="3" t="s">
        <v>3158</v>
      </c>
      <c r="BR167" s="3" t="s">
        <v>212</v>
      </c>
      <c r="BS167" s="3" t="s">
        <v>1120</v>
      </c>
      <c r="BT167" s="3" t="s">
        <v>1121</v>
      </c>
      <c r="BU167" s="3" t="s">
        <v>2626</v>
      </c>
      <c r="BV167" s="3" t="s">
        <v>3175</v>
      </c>
      <c r="BW167" s="3" t="s">
        <v>208</v>
      </c>
      <c r="BX167" s="3" t="s">
        <v>258</v>
      </c>
      <c r="BY167" s="3" t="s">
        <v>1124</v>
      </c>
      <c r="BZ167" s="3" t="s">
        <v>208</v>
      </c>
      <c r="CA167" s="3" t="s">
        <v>3158</v>
      </c>
      <c r="CB167" s="3" t="s">
        <v>260</v>
      </c>
      <c r="CC167" s="3" t="s">
        <v>261</v>
      </c>
      <c r="CD167" s="3" t="s">
        <v>262</v>
      </c>
      <c r="CE167" s="3" t="s">
        <v>208</v>
      </c>
      <c r="CF167" s="3" t="s">
        <v>208</v>
      </c>
      <c r="CG167" s="3" t="s">
        <v>3176</v>
      </c>
      <c r="CH167" s="3" t="s">
        <v>217</v>
      </c>
      <c r="CI167" s="3" t="s">
        <v>218</v>
      </c>
      <c r="CJ167" s="3" t="s">
        <v>263</v>
      </c>
    </row>
  </sheetData>
  <mergeCells count="7">
    <mergeCell ref="A6:CJ6"/>
    <mergeCell ref="A2:C2"/>
    <mergeCell ref="D2:F2"/>
    <mergeCell ref="G2:I2"/>
    <mergeCell ref="A3:C3"/>
    <mergeCell ref="D3:F3"/>
    <mergeCell ref="G3:I3"/>
  </mergeCells>
  <dataValidations count="11">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E8:AE201" xr:uid="{00000000-0002-0000-0000-000005000000}">
      <formula1>Hidden_630</formula1>
    </dataValidation>
    <dataValidation type="list" allowBlank="1" showErrorMessage="1" sqref="AI8:AI201" xr:uid="{00000000-0002-0000-0000-000006000000}">
      <formula1>Hidden_734</formula1>
    </dataValidation>
    <dataValidation type="list" allowBlank="1" showErrorMessage="1" sqref="AP8:AP201" xr:uid="{00000000-0002-0000-0000-000007000000}">
      <formula1>Hidden_841</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194</v>
      </c>
    </row>
    <row r="2" spans="1:1" x14ac:dyDescent="0.25">
      <c r="A2" t="s">
        <v>2756</v>
      </c>
    </row>
    <row r="3" spans="1:1" x14ac:dyDescent="0.25">
      <c r="A3" t="s">
        <v>1394</v>
      </c>
    </row>
    <row r="4" spans="1:1" x14ac:dyDescent="0.25">
      <c r="A4" t="s">
        <v>3177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824</v>
      </c>
    </row>
    <row r="3" spans="1:1" x14ac:dyDescent="0.25">
      <c r="A3" t="s">
        <v>3178</v>
      </c>
    </row>
    <row r="4" spans="1:1" x14ac:dyDescent="0.25">
      <c r="A4" t="s">
        <v>3179</v>
      </c>
    </row>
    <row r="5" spans="1:1" x14ac:dyDescent="0.25">
      <c r="A5" t="s">
        <v>3180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3181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198</v>
      </c>
    </row>
    <row r="2" spans="1:1" x14ac:dyDescent="0.25">
      <c r="A2" t="s">
        <v>221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232</v>
      </c>
    </row>
    <row r="2" spans="1:1" x14ac:dyDescent="0.25">
      <c r="A2"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787</v>
      </c>
    </row>
    <row r="2" spans="1:1" x14ac:dyDescent="0.25">
      <c r="A2" t="s">
        <v>235</v>
      </c>
    </row>
    <row r="3" spans="1:1" x14ac:dyDescent="0.25">
      <c r="A3" t="s">
        <v>3182</v>
      </c>
    </row>
    <row r="4" spans="1:1" x14ac:dyDescent="0.25">
      <c r="A4" t="s">
        <v>3183</v>
      </c>
    </row>
    <row r="5" spans="1:1" x14ac:dyDescent="0.25">
      <c r="A5" t="s">
        <v>3184</v>
      </c>
    </row>
    <row r="6" spans="1:1" x14ac:dyDescent="0.25">
      <c r="A6" t="s">
        <v>3185</v>
      </c>
    </row>
    <row r="7" spans="1:1" x14ac:dyDescent="0.25">
      <c r="A7" t="s">
        <v>279</v>
      </c>
    </row>
    <row r="8" spans="1:1" x14ac:dyDescent="0.25">
      <c r="A8" t="s">
        <v>3186</v>
      </c>
    </row>
    <row r="9" spans="1:1" x14ac:dyDescent="0.25">
      <c r="A9" t="s">
        <v>3187</v>
      </c>
    </row>
    <row r="10" spans="1:1" x14ac:dyDescent="0.25">
      <c r="A10" t="s">
        <v>3188</v>
      </c>
    </row>
    <row r="11" spans="1:1" x14ac:dyDescent="0.25">
      <c r="A11" t="s">
        <v>3189</v>
      </c>
    </row>
    <row r="12" spans="1:1" x14ac:dyDescent="0.25">
      <c r="A12" t="s">
        <v>3190</v>
      </c>
    </row>
    <row r="13" spans="1:1" x14ac:dyDescent="0.25">
      <c r="A13" t="s">
        <v>3191</v>
      </c>
    </row>
    <row r="14" spans="1:1" x14ac:dyDescent="0.25">
      <c r="A14" t="s">
        <v>3192</v>
      </c>
    </row>
    <row r="15" spans="1:1" x14ac:dyDescent="0.25">
      <c r="A15" t="s">
        <v>3193</v>
      </c>
    </row>
    <row r="16" spans="1:1" x14ac:dyDescent="0.25">
      <c r="A16" t="s">
        <v>3194</v>
      </c>
    </row>
    <row r="17" spans="1:1" x14ac:dyDescent="0.25">
      <c r="A17" t="s">
        <v>3195</v>
      </c>
    </row>
    <row r="18" spans="1:1" x14ac:dyDescent="0.25">
      <c r="A18" t="s">
        <v>334</v>
      </c>
    </row>
    <row r="19" spans="1:1" x14ac:dyDescent="0.25">
      <c r="A19" t="s">
        <v>3196</v>
      </c>
    </row>
    <row r="20" spans="1:1" x14ac:dyDescent="0.25">
      <c r="A20" t="s">
        <v>3197</v>
      </c>
    </row>
    <row r="21" spans="1:1" x14ac:dyDescent="0.25">
      <c r="A21" t="s">
        <v>3198</v>
      </c>
    </row>
    <row r="22" spans="1:1" x14ac:dyDescent="0.25">
      <c r="A22" t="s">
        <v>3199</v>
      </c>
    </row>
    <row r="23" spans="1:1" x14ac:dyDescent="0.25">
      <c r="A23" t="s">
        <v>3200</v>
      </c>
    </row>
    <row r="24" spans="1:1" x14ac:dyDescent="0.25">
      <c r="A24" t="s">
        <v>1570</v>
      </c>
    </row>
    <row r="25" spans="1:1" x14ac:dyDescent="0.25">
      <c r="A25" t="s">
        <v>3201</v>
      </c>
    </row>
    <row r="26" spans="1:1" x14ac:dyDescent="0.25">
      <c r="A26" t="s">
        <v>559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3202</v>
      </c>
    </row>
    <row r="2" spans="1:1" x14ac:dyDescent="0.25">
      <c r="A2" t="s">
        <v>3198</v>
      </c>
    </row>
    <row r="3" spans="1:1" x14ac:dyDescent="0.25">
      <c r="A3" t="s">
        <v>2673</v>
      </c>
    </row>
    <row r="4" spans="1:1" x14ac:dyDescent="0.25">
      <c r="A4" t="s">
        <v>3203</v>
      </c>
    </row>
    <row r="5" spans="1:1" x14ac:dyDescent="0.25">
      <c r="A5" t="s">
        <v>3204</v>
      </c>
    </row>
    <row r="6" spans="1:1" x14ac:dyDescent="0.25">
      <c r="A6" t="s">
        <v>3205</v>
      </c>
    </row>
    <row r="7" spans="1:1" x14ac:dyDescent="0.25">
      <c r="A7" t="s">
        <v>237</v>
      </c>
    </row>
    <row r="8" spans="1:1" x14ac:dyDescent="0.25">
      <c r="A8" t="s">
        <v>3206</v>
      </c>
    </row>
    <row r="9" spans="1:1" x14ac:dyDescent="0.25">
      <c r="A9" t="s">
        <v>3207</v>
      </c>
    </row>
    <row r="10" spans="1:1" x14ac:dyDescent="0.25">
      <c r="A10" t="s">
        <v>3208</v>
      </c>
    </row>
    <row r="11" spans="1:1" x14ac:dyDescent="0.25">
      <c r="A11" t="s">
        <v>3209</v>
      </c>
    </row>
    <row r="12" spans="1:1" x14ac:dyDescent="0.25">
      <c r="A12" t="s">
        <v>3210</v>
      </c>
    </row>
    <row r="13" spans="1:1" x14ac:dyDescent="0.25">
      <c r="A13" t="s">
        <v>3211</v>
      </c>
    </row>
    <row r="14" spans="1:1" x14ac:dyDescent="0.25">
      <c r="A14" t="s">
        <v>3212</v>
      </c>
    </row>
    <row r="15" spans="1:1" x14ac:dyDescent="0.25">
      <c r="A15" t="s">
        <v>3213</v>
      </c>
    </row>
    <row r="16" spans="1:1" x14ac:dyDescent="0.25">
      <c r="A16" t="s">
        <v>3214</v>
      </c>
    </row>
    <row r="17" spans="1:1" x14ac:dyDescent="0.25">
      <c r="A17" t="s">
        <v>3215</v>
      </c>
    </row>
    <row r="18" spans="1:1" x14ac:dyDescent="0.25">
      <c r="A18" t="s">
        <v>3216</v>
      </c>
    </row>
    <row r="19" spans="1:1" x14ac:dyDescent="0.25">
      <c r="A19" t="s">
        <v>3217</v>
      </c>
    </row>
    <row r="20" spans="1:1" x14ac:dyDescent="0.25">
      <c r="A20" t="s">
        <v>3218</v>
      </c>
    </row>
    <row r="21" spans="1:1" x14ac:dyDescent="0.25">
      <c r="A21" t="s">
        <v>3219</v>
      </c>
    </row>
    <row r="22" spans="1:1" x14ac:dyDescent="0.25">
      <c r="A22" t="s">
        <v>3220</v>
      </c>
    </row>
    <row r="23" spans="1:1" x14ac:dyDescent="0.25">
      <c r="A23" t="s">
        <v>235</v>
      </c>
    </row>
    <row r="24" spans="1:1" x14ac:dyDescent="0.25">
      <c r="A24" t="s">
        <v>3192</v>
      </c>
    </row>
    <row r="25" spans="1:1" x14ac:dyDescent="0.25">
      <c r="A25" t="s">
        <v>680</v>
      </c>
    </row>
    <row r="26" spans="1:1" x14ac:dyDescent="0.25">
      <c r="A26" t="s">
        <v>3221</v>
      </c>
    </row>
    <row r="27" spans="1:1" x14ac:dyDescent="0.25">
      <c r="A27" t="s">
        <v>3222</v>
      </c>
    </row>
    <row r="28" spans="1:1" x14ac:dyDescent="0.25">
      <c r="A28" t="s">
        <v>3223</v>
      </c>
    </row>
    <row r="29" spans="1:1" x14ac:dyDescent="0.25">
      <c r="A29" t="s">
        <v>3224</v>
      </c>
    </row>
    <row r="30" spans="1:1" x14ac:dyDescent="0.25">
      <c r="A30" t="s">
        <v>3225</v>
      </c>
    </row>
    <row r="31" spans="1:1" x14ac:dyDescent="0.25">
      <c r="A31" t="s">
        <v>3226</v>
      </c>
    </row>
    <row r="32" spans="1:1" x14ac:dyDescent="0.25">
      <c r="A32" t="s">
        <v>3227</v>
      </c>
    </row>
    <row r="33" spans="1:1" x14ac:dyDescent="0.25">
      <c r="A33" t="s">
        <v>3228</v>
      </c>
    </row>
    <row r="34" spans="1:1" x14ac:dyDescent="0.25">
      <c r="A34" t="s">
        <v>3229</v>
      </c>
    </row>
    <row r="35" spans="1:1" x14ac:dyDescent="0.25">
      <c r="A35" t="s">
        <v>3230</v>
      </c>
    </row>
    <row r="36" spans="1:1" x14ac:dyDescent="0.25">
      <c r="A36" t="s">
        <v>3231</v>
      </c>
    </row>
    <row r="37" spans="1:1" x14ac:dyDescent="0.25">
      <c r="A37" t="s">
        <v>3232</v>
      </c>
    </row>
    <row r="38" spans="1:1" x14ac:dyDescent="0.25">
      <c r="A38" t="s">
        <v>3233</v>
      </c>
    </row>
    <row r="39" spans="1:1" x14ac:dyDescent="0.25">
      <c r="A39" t="s">
        <v>3234</v>
      </c>
    </row>
    <row r="40" spans="1:1" x14ac:dyDescent="0.25">
      <c r="A40" t="s">
        <v>3235</v>
      </c>
    </row>
    <row r="41" spans="1:1" x14ac:dyDescent="0.25">
      <c r="A41" t="s">
        <v>3236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3237</v>
      </c>
    </row>
    <row r="2" spans="1:1" x14ac:dyDescent="0.25">
      <c r="A2" t="s">
        <v>3238</v>
      </c>
    </row>
    <row r="3" spans="1:1" x14ac:dyDescent="0.25">
      <c r="A3" t="s">
        <v>3239</v>
      </c>
    </row>
    <row r="4" spans="1:1" x14ac:dyDescent="0.25">
      <c r="A4" t="s">
        <v>3240</v>
      </c>
    </row>
    <row r="5" spans="1:1" x14ac:dyDescent="0.25">
      <c r="A5" t="s">
        <v>3241</v>
      </c>
    </row>
    <row r="6" spans="1:1" x14ac:dyDescent="0.25">
      <c r="A6" t="s">
        <v>3242</v>
      </c>
    </row>
    <row r="7" spans="1:1" x14ac:dyDescent="0.25">
      <c r="A7" t="s">
        <v>3243</v>
      </c>
    </row>
    <row r="8" spans="1:1" x14ac:dyDescent="0.25">
      <c r="A8" t="s">
        <v>3244</v>
      </c>
    </row>
    <row r="9" spans="1:1" x14ac:dyDescent="0.25">
      <c r="A9" t="s">
        <v>3245</v>
      </c>
    </row>
    <row r="10" spans="1:1" x14ac:dyDescent="0.25">
      <c r="A10" t="s">
        <v>3246</v>
      </c>
    </row>
    <row r="11" spans="1:1" x14ac:dyDescent="0.25">
      <c r="A11" t="s">
        <v>3247</v>
      </c>
    </row>
    <row r="12" spans="1:1" x14ac:dyDescent="0.25">
      <c r="A12" t="s">
        <v>3248</v>
      </c>
    </row>
    <row r="13" spans="1:1" x14ac:dyDescent="0.25">
      <c r="A13" t="s">
        <v>3249</v>
      </c>
    </row>
    <row r="14" spans="1:1" x14ac:dyDescent="0.25">
      <c r="A14" t="s">
        <v>3250</v>
      </c>
    </row>
    <row r="15" spans="1:1" x14ac:dyDescent="0.25">
      <c r="A15" t="s">
        <v>3251</v>
      </c>
    </row>
    <row r="16" spans="1:1" x14ac:dyDescent="0.25">
      <c r="A16" t="s">
        <v>3252</v>
      </c>
    </row>
    <row r="17" spans="1:1" x14ac:dyDescent="0.25">
      <c r="A17" t="s">
        <v>3253</v>
      </c>
    </row>
    <row r="18" spans="1:1" x14ac:dyDescent="0.25">
      <c r="A18" t="s">
        <v>243</v>
      </c>
    </row>
    <row r="19" spans="1:1" x14ac:dyDescent="0.25">
      <c r="A19" t="s">
        <v>3254</v>
      </c>
    </row>
    <row r="20" spans="1:1" x14ac:dyDescent="0.25">
      <c r="A20" t="s">
        <v>3255</v>
      </c>
    </row>
    <row r="21" spans="1:1" x14ac:dyDescent="0.25">
      <c r="A21" t="s">
        <v>3256</v>
      </c>
    </row>
    <row r="22" spans="1:1" x14ac:dyDescent="0.25">
      <c r="A22" t="s">
        <v>3257</v>
      </c>
    </row>
    <row r="23" spans="1:1" x14ac:dyDescent="0.25">
      <c r="A23" t="s">
        <v>3258</v>
      </c>
    </row>
    <row r="24" spans="1:1" x14ac:dyDescent="0.25">
      <c r="A24" t="s">
        <v>3259</v>
      </c>
    </row>
    <row r="25" spans="1:1" x14ac:dyDescent="0.25">
      <c r="A25" t="s">
        <v>3260</v>
      </c>
    </row>
    <row r="26" spans="1:1" x14ac:dyDescent="0.25">
      <c r="A26" t="s">
        <v>3261</v>
      </c>
    </row>
    <row r="27" spans="1:1" x14ac:dyDescent="0.25">
      <c r="A27" t="s">
        <v>3262</v>
      </c>
    </row>
    <row r="28" spans="1:1" x14ac:dyDescent="0.25">
      <c r="A28" t="s">
        <v>3263</v>
      </c>
    </row>
    <row r="29" spans="1:1" x14ac:dyDescent="0.25">
      <c r="A29" t="s">
        <v>3264</v>
      </c>
    </row>
    <row r="30" spans="1:1" x14ac:dyDescent="0.25">
      <c r="A30" t="s">
        <v>3265</v>
      </c>
    </row>
    <row r="31" spans="1:1" x14ac:dyDescent="0.25">
      <c r="A31" t="s">
        <v>3266</v>
      </c>
    </row>
    <row r="32" spans="1:1" x14ac:dyDescent="0.25">
      <c r="A32" t="s">
        <v>3267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1842</v>
      </c>
    </row>
    <row r="2" spans="1:1" x14ac:dyDescent="0.25">
      <c r="A2" t="s">
        <v>212</v>
      </c>
    </row>
    <row r="3" spans="1:1" x14ac:dyDescent="0.25">
      <c r="A3" t="s">
        <v>3268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3269</v>
      </c>
    </row>
    <row r="2" spans="1:1" x14ac:dyDescent="0.25">
      <c r="A2" t="s">
        <v>1124</v>
      </c>
    </row>
    <row r="3" spans="1:1" x14ac:dyDescent="0.25">
      <c r="A3" t="s">
        <v>259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198</v>
      </c>
    </row>
    <row r="2" spans="1:1" x14ac:dyDescent="0.25">
      <c r="A2" t="s">
        <v>221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68"/>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2.140625" bestFit="1" customWidth="1"/>
    <col min="4" max="4" width="17" bestFit="1" customWidth="1"/>
    <col min="5" max="5" width="19.140625" bestFit="1" customWidth="1"/>
    <col min="6" max="6" width="17.42578125" bestFit="1" customWidth="1"/>
    <col min="7" max="7" width="134" bestFit="1" customWidth="1"/>
    <col min="8" max="8" width="100" bestFit="1" customWidth="1"/>
  </cols>
  <sheetData>
    <row r="1" spans="1:8" hidden="1" x14ac:dyDescent="0.25">
      <c r="C1" t="s">
        <v>6</v>
      </c>
      <c r="D1" t="s">
        <v>6</v>
      </c>
      <c r="E1" t="s">
        <v>6</v>
      </c>
      <c r="F1" t="s">
        <v>8</v>
      </c>
      <c r="G1" t="s">
        <v>6</v>
      </c>
      <c r="H1" t="s">
        <v>6</v>
      </c>
    </row>
    <row r="2" spans="1:8" hidden="1" x14ac:dyDescent="0.25">
      <c r="C2" t="s">
        <v>3270</v>
      </c>
      <c r="D2" t="s">
        <v>3271</v>
      </c>
      <c r="E2" t="s">
        <v>3272</v>
      </c>
      <c r="F2" t="s">
        <v>3273</v>
      </c>
      <c r="G2" t="s">
        <v>3274</v>
      </c>
      <c r="H2" t="s">
        <v>3275</v>
      </c>
    </row>
    <row r="3" spans="1:8" ht="30" x14ac:dyDescent="0.25">
      <c r="A3" s="1" t="s">
        <v>3276</v>
      </c>
      <c r="B3" s="1"/>
      <c r="C3" s="1" t="s">
        <v>3277</v>
      </c>
      <c r="D3" s="1" t="s">
        <v>3278</v>
      </c>
      <c r="E3" s="1" t="s">
        <v>3279</v>
      </c>
      <c r="F3" s="1" t="s">
        <v>128</v>
      </c>
      <c r="G3" s="1" t="s">
        <v>3280</v>
      </c>
      <c r="H3" s="1" t="s">
        <v>3281</v>
      </c>
    </row>
    <row r="4" spans="1:8" ht="45" customHeight="1" x14ac:dyDescent="0.25">
      <c r="A4" s="3" t="s">
        <v>201</v>
      </c>
      <c r="B4" s="3" t="s">
        <v>3282</v>
      </c>
      <c r="C4" s="3" t="s">
        <v>208</v>
      </c>
      <c r="D4" s="3" t="s">
        <v>208</v>
      </c>
      <c r="E4" s="3" t="s">
        <v>208</v>
      </c>
      <c r="F4" s="3" t="s">
        <v>276</v>
      </c>
      <c r="G4" s="3" t="s">
        <v>3283</v>
      </c>
      <c r="H4" s="3" t="s">
        <v>3284</v>
      </c>
    </row>
    <row r="5" spans="1:8" ht="45" customHeight="1" x14ac:dyDescent="0.25">
      <c r="A5" s="3" t="s">
        <v>223</v>
      </c>
      <c r="B5" s="3" t="s">
        <v>3285</v>
      </c>
      <c r="C5" s="3" t="s">
        <v>208</v>
      </c>
      <c r="D5" s="3" t="s">
        <v>208</v>
      </c>
      <c r="E5" s="3" t="s">
        <v>208</v>
      </c>
      <c r="F5" s="3" t="s">
        <v>276</v>
      </c>
      <c r="G5" s="3" t="s">
        <v>3286</v>
      </c>
      <c r="H5" s="3" t="s">
        <v>3287</v>
      </c>
    </row>
    <row r="6" spans="1:8" ht="45" customHeight="1" x14ac:dyDescent="0.25">
      <c r="A6" s="3" t="s">
        <v>223</v>
      </c>
      <c r="B6" s="3" t="s">
        <v>3288</v>
      </c>
      <c r="C6" s="3" t="s">
        <v>208</v>
      </c>
      <c r="D6" s="3" t="s">
        <v>208</v>
      </c>
      <c r="E6" s="3" t="s">
        <v>208</v>
      </c>
      <c r="F6" s="3" t="s">
        <v>276</v>
      </c>
      <c r="G6" s="3" t="s">
        <v>3289</v>
      </c>
      <c r="H6" s="3" t="s">
        <v>1224</v>
      </c>
    </row>
    <row r="7" spans="1:8" ht="45" customHeight="1" x14ac:dyDescent="0.25">
      <c r="A7" s="3" t="s">
        <v>223</v>
      </c>
      <c r="B7" s="3" t="s">
        <v>3290</v>
      </c>
      <c r="C7" s="3" t="s">
        <v>208</v>
      </c>
      <c r="D7" s="3" t="s">
        <v>208</v>
      </c>
      <c r="E7" s="3" t="s">
        <v>208</v>
      </c>
      <c r="F7" s="3" t="s">
        <v>276</v>
      </c>
      <c r="G7" s="3" t="s">
        <v>3291</v>
      </c>
      <c r="H7" s="3" t="s">
        <v>234</v>
      </c>
    </row>
    <row r="8" spans="1:8" ht="45" customHeight="1" x14ac:dyDescent="0.25">
      <c r="A8" s="3" t="s">
        <v>267</v>
      </c>
      <c r="B8" s="3" t="s">
        <v>3292</v>
      </c>
      <c r="C8" s="3" t="s">
        <v>208</v>
      </c>
      <c r="D8" s="3" t="s">
        <v>208</v>
      </c>
      <c r="E8" s="3" t="s">
        <v>208</v>
      </c>
      <c r="F8" s="3" t="s">
        <v>276</v>
      </c>
      <c r="G8" s="3" t="s">
        <v>3293</v>
      </c>
      <c r="H8" s="3" t="s">
        <v>278</v>
      </c>
    </row>
    <row r="9" spans="1:8" ht="45" customHeight="1" x14ac:dyDescent="0.25">
      <c r="A9" s="3" t="s">
        <v>267</v>
      </c>
      <c r="B9" s="3" t="s">
        <v>3294</v>
      </c>
      <c r="C9" s="3" t="s">
        <v>208</v>
      </c>
      <c r="D9" s="3" t="s">
        <v>208</v>
      </c>
      <c r="E9" s="3" t="s">
        <v>208</v>
      </c>
      <c r="F9" s="3" t="s">
        <v>276</v>
      </c>
      <c r="G9" s="3" t="s">
        <v>3295</v>
      </c>
      <c r="H9" s="3" t="s">
        <v>3296</v>
      </c>
    </row>
    <row r="10" spans="1:8" ht="45" customHeight="1" x14ac:dyDescent="0.25">
      <c r="A10" s="3" t="s">
        <v>267</v>
      </c>
      <c r="B10" s="3" t="s">
        <v>3297</v>
      </c>
      <c r="C10" s="3" t="s">
        <v>208</v>
      </c>
      <c r="D10" s="3" t="s">
        <v>208</v>
      </c>
      <c r="E10" s="3" t="s">
        <v>208</v>
      </c>
      <c r="F10" s="3" t="s">
        <v>276</v>
      </c>
      <c r="G10" s="3" t="s">
        <v>3298</v>
      </c>
      <c r="H10" s="3" t="s">
        <v>3299</v>
      </c>
    </row>
    <row r="11" spans="1:8" ht="45" customHeight="1" x14ac:dyDescent="0.25">
      <c r="A11" s="3" t="s">
        <v>297</v>
      </c>
      <c r="B11" s="3" t="s">
        <v>3300</v>
      </c>
      <c r="C11" s="3" t="s">
        <v>208</v>
      </c>
      <c r="D11" s="3" t="s">
        <v>208</v>
      </c>
      <c r="E11" s="3" t="s">
        <v>208</v>
      </c>
      <c r="F11" s="3" t="s">
        <v>276</v>
      </c>
      <c r="G11" s="3" t="s">
        <v>3301</v>
      </c>
      <c r="H11" s="3" t="s">
        <v>306</v>
      </c>
    </row>
    <row r="12" spans="1:8" ht="45" customHeight="1" x14ac:dyDescent="0.25">
      <c r="A12" s="3" t="s">
        <v>297</v>
      </c>
      <c r="B12" s="3" t="s">
        <v>3302</v>
      </c>
      <c r="C12" s="3" t="s">
        <v>208</v>
      </c>
      <c r="D12" s="3" t="s">
        <v>208</v>
      </c>
      <c r="E12" s="3" t="s">
        <v>208</v>
      </c>
      <c r="F12" s="3" t="s">
        <v>276</v>
      </c>
      <c r="G12" s="3" t="s">
        <v>3303</v>
      </c>
      <c r="H12" s="3" t="s">
        <v>3304</v>
      </c>
    </row>
    <row r="13" spans="1:8" ht="45" customHeight="1" x14ac:dyDescent="0.25">
      <c r="A13" s="3" t="s">
        <v>323</v>
      </c>
      <c r="B13" s="3" t="s">
        <v>3305</v>
      </c>
      <c r="C13" s="3" t="s">
        <v>208</v>
      </c>
      <c r="D13" s="3" t="s">
        <v>208</v>
      </c>
      <c r="E13" s="3" t="s">
        <v>208</v>
      </c>
      <c r="F13" s="3" t="s">
        <v>276</v>
      </c>
      <c r="G13" s="3" t="s">
        <v>3306</v>
      </c>
      <c r="H13" s="3" t="s">
        <v>333</v>
      </c>
    </row>
    <row r="14" spans="1:8" ht="45" customHeight="1" x14ac:dyDescent="0.25">
      <c r="A14" s="3" t="s">
        <v>323</v>
      </c>
      <c r="B14" s="3" t="s">
        <v>3307</v>
      </c>
      <c r="C14" s="3" t="s">
        <v>208</v>
      </c>
      <c r="D14" s="3" t="s">
        <v>208</v>
      </c>
      <c r="E14" s="3" t="s">
        <v>208</v>
      </c>
      <c r="F14" s="3" t="s">
        <v>276</v>
      </c>
      <c r="G14" s="3" t="s">
        <v>3308</v>
      </c>
      <c r="H14" s="3" t="s">
        <v>3309</v>
      </c>
    </row>
    <row r="15" spans="1:8" ht="45" customHeight="1" x14ac:dyDescent="0.25">
      <c r="A15" s="3" t="s">
        <v>352</v>
      </c>
      <c r="B15" s="3" t="s">
        <v>3310</v>
      </c>
      <c r="C15" s="3" t="s">
        <v>208</v>
      </c>
      <c r="D15" s="3" t="s">
        <v>208</v>
      </c>
      <c r="E15" s="3" t="s">
        <v>208</v>
      </c>
      <c r="F15" s="3" t="s">
        <v>276</v>
      </c>
      <c r="G15" s="3" t="s">
        <v>3311</v>
      </c>
      <c r="H15" s="3" t="s">
        <v>362</v>
      </c>
    </row>
    <row r="16" spans="1:8" ht="45" customHeight="1" x14ac:dyDescent="0.25">
      <c r="A16" s="3" t="s">
        <v>377</v>
      </c>
      <c r="B16" s="3" t="s">
        <v>3312</v>
      </c>
      <c r="C16" s="3" t="s">
        <v>208</v>
      </c>
      <c r="D16" s="3" t="s">
        <v>208</v>
      </c>
      <c r="E16" s="3" t="s">
        <v>208</v>
      </c>
      <c r="F16" s="3" t="s">
        <v>276</v>
      </c>
      <c r="G16" s="3" t="s">
        <v>3313</v>
      </c>
      <c r="H16" s="3" t="s">
        <v>3314</v>
      </c>
    </row>
    <row r="17" spans="1:8" ht="45" customHeight="1" x14ac:dyDescent="0.25">
      <c r="A17" s="3" t="s">
        <v>377</v>
      </c>
      <c r="B17" s="3" t="s">
        <v>3315</v>
      </c>
      <c r="C17" s="3" t="s">
        <v>208</v>
      </c>
      <c r="D17" s="3" t="s">
        <v>208</v>
      </c>
      <c r="E17" s="3" t="s">
        <v>208</v>
      </c>
      <c r="F17" s="3" t="s">
        <v>276</v>
      </c>
      <c r="G17" s="3" t="s">
        <v>3316</v>
      </c>
      <c r="H17" s="3" t="s">
        <v>3317</v>
      </c>
    </row>
    <row r="18" spans="1:8" ht="45" customHeight="1" x14ac:dyDescent="0.25">
      <c r="A18" s="3" t="s">
        <v>377</v>
      </c>
      <c r="B18" s="3" t="s">
        <v>3318</v>
      </c>
      <c r="C18" s="3" t="s">
        <v>208</v>
      </c>
      <c r="D18" s="3" t="s">
        <v>208</v>
      </c>
      <c r="E18" s="3" t="s">
        <v>208</v>
      </c>
      <c r="F18" s="3" t="s">
        <v>276</v>
      </c>
      <c r="G18" s="3" t="s">
        <v>3319</v>
      </c>
      <c r="H18" s="3" t="s">
        <v>3320</v>
      </c>
    </row>
    <row r="19" spans="1:8" ht="45" customHeight="1" x14ac:dyDescent="0.25">
      <c r="A19" s="3" t="s">
        <v>388</v>
      </c>
      <c r="B19" s="3" t="s">
        <v>3321</v>
      </c>
      <c r="C19" s="3" t="s">
        <v>208</v>
      </c>
      <c r="D19" s="3" t="s">
        <v>208</v>
      </c>
      <c r="E19" s="3" t="s">
        <v>208</v>
      </c>
      <c r="F19" s="3" t="s">
        <v>276</v>
      </c>
      <c r="G19" s="3" t="s">
        <v>3322</v>
      </c>
      <c r="H19" s="3" t="s">
        <v>398</v>
      </c>
    </row>
    <row r="20" spans="1:8" ht="45" customHeight="1" x14ac:dyDescent="0.25">
      <c r="A20" s="3" t="s">
        <v>388</v>
      </c>
      <c r="B20" s="3" t="s">
        <v>3323</v>
      </c>
      <c r="C20" s="3" t="s">
        <v>208</v>
      </c>
      <c r="D20" s="3" t="s">
        <v>208</v>
      </c>
      <c r="E20" s="3" t="s">
        <v>208</v>
      </c>
      <c r="F20" s="3" t="s">
        <v>276</v>
      </c>
      <c r="G20" s="3" t="s">
        <v>3324</v>
      </c>
      <c r="H20" s="3" t="s">
        <v>2595</v>
      </c>
    </row>
    <row r="21" spans="1:8" ht="45" customHeight="1" x14ac:dyDescent="0.25">
      <c r="A21" s="3" t="s">
        <v>413</v>
      </c>
      <c r="B21" s="3" t="s">
        <v>3325</v>
      </c>
      <c r="C21" s="3" t="s">
        <v>208</v>
      </c>
      <c r="D21" s="3" t="s">
        <v>208</v>
      </c>
      <c r="E21" s="3" t="s">
        <v>208</v>
      </c>
      <c r="F21" s="3" t="s">
        <v>276</v>
      </c>
      <c r="G21" s="3" t="s">
        <v>3326</v>
      </c>
      <c r="H21" s="3" t="s">
        <v>3327</v>
      </c>
    </row>
    <row r="22" spans="1:8" ht="45" customHeight="1" x14ac:dyDescent="0.25">
      <c r="A22" s="3" t="s">
        <v>413</v>
      </c>
      <c r="B22" s="3" t="s">
        <v>3328</v>
      </c>
      <c r="C22" s="3" t="s">
        <v>208</v>
      </c>
      <c r="D22" s="3" t="s">
        <v>208</v>
      </c>
      <c r="E22" s="3" t="s">
        <v>208</v>
      </c>
      <c r="F22" s="3" t="s">
        <v>276</v>
      </c>
      <c r="G22" s="3" t="s">
        <v>3329</v>
      </c>
      <c r="H22" s="3" t="s">
        <v>422</v>
      </c>
    </row>
    <row r="23" spans="1:8" ht="45" customHeight="1" x14ac:dyDescent="0.25">
      <c r="A23" s="3" t="s">
        <v>437</v>
      </c>
      <c r="B23" s="3" t="s">
        <v>3330</v>
      </c>
      <c r="C23" s="3" t="s">
        <v>208</v>
      </c>
      <c r="D23" s="3" t="s">
        <v>208</v>
      </c>
      <c r="E23" s="3" t="s">
        <v>208</v>
      </c>
      <c r="F23" s="3" t="s">
        <v>276</v>
      </c>
      <c r="G23" s="3" t="s">
        <v>3331</v>
      </c>
      <c r="H23" s="3" t="s">
        <v>3332</v>
      </c>
    </row>
    <row r="24" spans="1:8" ht="45" customHeight="1" x14ac:dyDescent="0.25">
      <c r="A24" s="3" t="s">
        <v>437</v>
      </c>
      <c r="B24" s="3" t="s">
        <v>3333</v>
      </c>
      <c r="C24" s="3" t="s">
        <v>208</v>
      </c>
      <c r="D24" s="3" t="s">
        <v>208</v>
      </c>
      <c r="E24" s="3" t="s">
        <v>208</v>
      </c>
      <c r="F24" s="3" t="s">
        <v>276</v>
      </c>
      <c r="G24" s="3" t="s">
        <v>3334</v>
      </c>
      <c r="H24" s="3" t="s">
        <v>3335</v>
      </c>
    </row>
    <row r="25" spans="1:8" ht="45" customHeight="1" x14ac:dyDescent="0.25">
      <c r="A25" s="3" t="s">
        <v>437</v>
      </c>
      <c r="B25" s="3" t="s">
        <v>3336</v>
      </c>
      <c r="C25" s="3" t="s">
        <v>208</v>
      </c>
      <c r="D25" s="3" t="s">
        <v>208</v>
      </c>
      <c r="E25" s="3" t="s">
        <v>208</v>
      </c>
      <c r="F25" s="3" t="s">
        <v>276</v>
      </c>
      <c r="G25" s="3" t="s">
        <v>3337</v>
      </c>
      <c r="H25" s="3" t="s">
        <v>3338</v>
      </c>
    </row>
    <row r="26" spans="1:8" ht="45" customHeight="1" x14ac:dyDescent="0.25">
      <c r="A26" s="3" t="s">
        <v>464</v>
      </c>
      <c r="B26" s="3" t="s">
        <v>3339</v>
      </c>
      <c r="C26" s="3" t="s">
        <v>208</v>
      </c>
      <c r="D26" s="3" t="s">
        <v>208</v>
      </c>
      <c r="E26" s="3" t="s">
        <v>208</v>
      </c>
      <c r="F26" s="3" t="s">
        <v>276</v>
      </c>
      <c r="G26" s="3" t="s">
        <v>3340</v>
      </c>
      <c r="H26" s="3" t="s">
        <v>474</v>
      </c>
    </row>
    <row r="27" spans="1:8" ht="45" customHeight="1" x14ac:dyDescent="0.25">
      <c r="A27" s="3" t="s">
        <v>464</v>
      </c>
      <c r="B27" s="3" t="s">
        <v>3341</v>
      </c>
      <c r="C27" s="3" t="s">
        <v>208</v>
      </c>
      <c r="D27" s="3" t="s">
        <v>208</v>
      </c>
      <c r="E27" s="3" t="s">
        <v>208</v>
      </c>
      <c r="F27" s="3" t="s">
        <v>276</v>
      </c>
      <c r="G27" s="3" t="s">
        <v>3342</v>
      </c>
      <c r="H27" s="3" t="s">
        <v>2457</v>
      </c>
    </row>
    <row r="28" spans="1:8" ht="45" customHeight="1" x14ac:dyDescent="0.25">
      <c r="A28" s="3" t="s">
        <v>486</v>
      </c>
      <c r="B28" s="3" t="s">
        <v>3343</v>
      </c>
      <c r="C28" s="3" t="s">
        <v>208</v>
      </c>
      <c r="D28" s="3" t="s">
        <v>208</v>
      </c>
      <c r="E28" s="3" t="s">
        <v>208</v>
      </c>
      <c r="F28" s="3" t="s">
        <v>276</v>
      </c>
      <c r="G28" s="3" t="s">
        <v>3344</v>
      </c>
      <c r="H28" s="3" t="s">
        <v>3345</v>
      </c>
    </row>
    <row r="29" spans="1:8" ht="45" customHeight="1" x14ac:dyDescent="0.25">
      <c r="A29" s="3" t="s">
        <v>486</v>
      </c>
      <c r="B29" s="3" t="s">
        <v>3346</v>
      </c>
      <c r="C29" s="3" t="s">
        <v>208</v>
      </c>
      <c r="D29" s="3" t="s">
        <v>208</v>
      </c>
      <c r="E29" s="3" t="s">
        <v>208</v>
      </c>
      <c r="F29" s="3" t="s">
        <v>276</v>
      </c>
      <c r="G29" s="3" t="s">
        <v>3347</v>
      </c>
      <c r="H29" s="3" t="s">
        <v>3348</v>
      </c>
    </row>
    <row r="30" spans="1:8" ht="45" customHeight="1" x14ac:dyDescent="0.25">
      <c r="A30" s="3" t="s">
        <v>486</v>
      </c>
      <c r="B30" s="3" t="s">
        <v>3349</v>
      </c>
      <c r="C30" s="3" t="s">
        <v>208</v>
      </c>
      <c r="D30" s="3" t="s">
        <v>208</v>
      </c>
      <c r="E30" s="3" t="s">
        <v>208</v>
      </c>
      <c r="F30" s="3" t="s">
        <v>276</v>
      </c>
      <c r="G30" s="3" t="s">
        <v>1658</v>
      </c>
      <c r="H30" s="3" t="s">
        <v>1659</v>
      </c>
    </row>
    <row r="31" spans="1:8" ht="45" customHeight="1" x14ac:dyDescent="0.25">
      <c r="A31" s="3" t="s">
        <v>486</v>
      </c>
      <c r="B31" s="3" t="s">
        <v>3350</v>
      </c>
      <c r="C31" s="3" t="s">
        <v>208</v>
      </c>
      <c r="D31" s="3" t="s">
        <v>208</v>
      </c>
      <c r="E31" s="3" t="s">
        <v>208</v>
      </c>
      <c r="F31" s="3" t="s">
        <v>276</v>
      </c>
      <c r="G31" s="3" t="s">
        <v>3351</v>
      </c>
      <c r="H31" s="3" t="s">
        <v>3352</v>
      </c>
    </row>
    <row r="32" spans="1:8" ht="45" customHeight="1" x14ac:dyDescent="0.25">
      <c r="A32" s="3" t="s">
        <v>497</v>
      </c>
      <c r="B32" s="3" t="s">
        <v>3353</v>
      </c>
      <c r="C32" s="3" t="s">
        <v>208</v>
      </c>
      <c r="D32" s="3" t="s">
        <v>208</v>
      </c>
      <c r="E32" s="3" t="s">
        <v>208</v>
      </c>
      <c r="F32" s="3" t="s">
        <v>276</v>
      </c>
      <c r="G32" s="3" t="s">
        <v>3354</v>
      </c>
      <c r="H32" s="3" t="s">
        <v>3355</v>
      </c>
    </row>
    <row r="33" spans="1:8" ht="45" customHeight="1" x14ac:dyDescent="0.25">
      <c r="A33" s="3" t="s">
        <v>497</v>
      </c>
      <c r="B33" s="3" t="s">
        <v>3356</v>
      </c>
      <c r="C33" s="3" t="s">
        <v>208</v>
      </c>
      <c r="D33" s="3" t="s">
        <v>208</v>
      </c>
      <c r="E33" s="3" t="s">
        <v>208</v>
      </c>
      <c r="F33" s="3" t="s">
        <v>276</v>
      </c>
      <c r="G33" s="3" t="s">
        <v>3357</v>
      </c>
      <c r="H33" s="3" t="s">
        <v>1199</v>
      </c>
    </row>
    <row r="34" spans="1:8" ht="45" customHeight="1" x14ac:dyDescent="0.25">
      <c r="A34" s="3" t="s">
        <v>497</v>
      </c>
      <c r="B34" s="3" t="s">
        <v>3358</v>
      </c>
      <c r="C34" s="3" t="s">
        <v>208</v>
      </c>
      <c r="D34" s="3" t="s">
        <v>208</v>
      </c>
      <c r="E34" s="3" t="s">
        <v>208</v>
      </c>
      <c r="F34" s="3" t="s">
        <v>276</v>
      </c>
      <c r="G34" s="3" t="s">
        <v>3359</v>
      </c>
      <c r="H34" s="3" t="s">
        <v>3360</v>
      </c>
    </row>
    <row r="35" spans="1:8" ht="45" customHeight="1" x14ac:dyDescent="0.25">
      <c r="A35" s="3" t="s">
        <v>497</v>
      </c>
      <c r="B35" s="3" t="s">
        <v>3361</v>
      </c>
      <c r="C35" s="3" t="s">
        <v>208</v>
      </c>
      <c r="D35" s="3" t="s">
        <v>208</v>
      </c>
      <c r="E35" s="3" t="s">
        <v>208</v>
      </c>
      <c r="F35" s="3" t="s">
        <v>276</v>
      </c>
      <c r="G35" s="3" t="s">
        <v>3362</v>
      </c>
      <c r="H35" s="3" t="s">
        <v>208</v>
      </c>
    </row>
    <row r="36" spans="1:8" ht="45" customHeight="1" x14ac:dyDescent="0.25">
      <c r="A36" s="3" t="s">
        <v>497</v>
      </c>
      <c r="B36" s="3" t="s">
        <v>3363</v>
      </c>
      <c r="C36" s="3" t="s">
        <v>208</v>
      </c>
      <c r="D36" s="3" t="s">
        <v>208</v>
      </c>
      <c r="E36" s="3" t="s">
        <v>208</v>
      </c>
      <c r="F36" s="3" t="s">
        <v>276</v>
      </c>
      <c r="G36" s="3" t="s">
        <v>3316</v>
      </c>
      <c r="H36" s="3" t="s">
        <v>3317</v>
      </c>
    </row>
    <row r="37" spans="1:8" ht="45" customHeight="1" x14ac:dyDescent="0.25">
      <c r="A37" s="3" t="s">
        <v>522</v>
      </c>
      <c r="B37" s="3" t="s">
        <v>3364</v>
      </c>
      <c r="C37" s="3" t="s">
        <v>208</v>
      </c>
      <c r="D37" s="3" t="s">
        <v>208</v>
      </c>
      <c r="E37" s="3" t="s">
        <v>208</v>
      </c>
      <c r="F37" s="3" t="s">
        <v>276</v>
      </c>
      <c r="G37" s="3" t="s">
        <v>3365</v>
      </c>
      <c r="H37" s="3" t="s">
        <v>3366</v>
      </c>
    </row>
    <row r="38" spans="1:8" ht="45" customHeight="1" x14ac:dyDescent="0.25">
      <c r="A38" s="3" t="s">
        <v>522</v>
      </c>
      <c r="B38" s="3" t="s">
        <v>3367</v>
      </c>
      <c r="C38" s="3" t="s">
        <v>208</v>
      </c>
      <c r="D38" s="3" t="s">
        <v>208</v>
      </c>
      <c r="E38" s="3" t="s">
        <v>208</v>
      </c>
      <c r="F38" s="3" t="s">
        <v>276</v>
      </c>
      <c r="G38" s="3" t="s">
        <v>3368</v>
      </c>
      <c r="H38" s="3" t="s">
        <v>3369</v>
      </c>
    </row>
    <row r="39" spans="1:8" ht="45" customHeight="1" x14ac:dyDescent="0.25">
      <c r="A39" s="3" t="s">
        <v>548</v>
      </c>
      <c r="B39" s="3" t="s">
        <v>3370</v>
      </c>
      <c r="C39" s="3" t="s">
        <v>208</v>
      </c>
      <c r="D39" s="3" t="s">
        <v>208</v>
      </c>
      <c r="E39" s="3" t="s">
        <v>208</v>
      </c>
      <c r="F39" s="3" t="s">
        <v>276</v>
      </c>
      <c r="G39" s="3" t="s">
        <v>3371</v>
      </c>
      <c r="H39" s="3" t="s">
        <v>3372</v>
      </c>
    </row>
    <row r="40" spans="1:8" ht="45" customHeight="1" x14ac:dyDescent="0.25">
      <c r="A40" s="3" t="s">
        <v>548</v>
      </c>
      <c r="B40" s="3" t="s">
        <v>3373</v>
      </c>
      <c r="C40" s="3" t="s">
        <v>208</v>
      </c>
      <c r="D40" s="3" t="s">
        <v>208</v>
      </c>
      <c r="E40" s="3" t="s">
        <v>208</v>
      </c>
      <c r="F40" s="3" t="s">
        <v>276</v>
      </c>
      <c r="G40" s="3" t="s">
        <v>3374</v>
      </c>
      <c r="H40" s="3" t="s">
        <v>558</v>
      </c>
    </row>
    <row r="41" spans="1:8" ht="45" customHeight="1" x14ac:dyDescent="0.25">
      <c r="A41" s="3" t="s">
        <v>575</v>
      </c>
      <c r="B41" s="3" t="s">
        <v>3375</v>
      </c>
      <c r="C41" s="3" t="s">
        <v>208</v>
      </c>
      <c r="D41" s="3" t="s">
        <v>208</v>
      </c>
      <c r="E41" s="3" t="s">
        <v>208</v>
      </c>
      <c r="F41" s="3" t="s">
        <v>276</v>
      </c>
      <c r="G41" s="3" t="s">
        <v>3376</v>
      </c>
      <c r="H41" s="3" t="s">
        <v>3377</v>
      </c>
    </row>
    <row r="42" spans="1:8" ht="45" customHeight="1" x14ac:dyDescent="0.25">
      <c r="A42" s="3" t="s">
        <v>575</v>
      </c>
      <c r="B42" s="3" t="s">
        <v>3378</v>
      </c>
      <c r="C42" s="3" t="s">
        <v>208</v>
      </c>
      <c r="D42" s="3" t="s">
        <v>208</v>
      </c>
      <c r="E42" s="3" t="s">
        <v>208</v>
      </c>
      <c r="F42" s="3" t="s">
        <v>276</v>
      </c>
      <c r="G42" s="3" t="s">
        <v>3379</v>
      </c>
      <c r="H42" s="3" t="s">
        <v>3380</v>
      </c>
    </row>
    <row r="43" spans="1:8" ht="45" customHeight="1" x14ac:dyDescent="0.25">
      <c r="A43" s="3" t="s">
        <v>575</v>
      </c>
      <c r="B43" s="3" t="s">
        <v>3381</v>
      </c>
      <c r="C43" s="3" t="s">
        <v>208</v>
      </c>
      <c r="D43" s="3" t="s">
        <v>208</v>
      </c>
      <c r="E43" s="3" t="s">
        <v>208</v>
      </c>
      <c r="F43" s="3" t="s">
        <v>276</v>
      </c>
      <c r="G43" s="3" t="s">
        <v>3382</v>
      </c>
      <c r="H43" s="3" t="s">
        <v>1152</v>
      </c>
    </row>
    <row r="44" spans="1:8" ht="45" customHeight="1" x14ac:dyDescent="0.25">
      <c r="A44" s="3" t="s">
        <v>584</v>
      </c>
      <c r="B44" s="3" t="s">
        <v>3383</v>
      </c>
      <c r="C44" s="3" t="s">
        <v>208</v>
      </c>
      <c r="D44" s="3" t="s">
        <v>208</v>
      </c>
      <c r="E44" s="3" t="s">
        <v>208</v>
      </c>
      <c r="F44" s="3" t="s">
        <v>276</v>
      </c>
      <c r="G44" s="3" t="s">
        <v>3384</v>
      </c>
      <c r="H44" s="3" t="s">
        <v>3380</v>
      </c>
    </row>
    <row r="45" spans="1:8" ht="45" customHeight="1" x14ac:dyDescent="0.25">
      <c r="A45" s="3" t="s">
        <v>584</v>
      </c>
      <c r="B45" s="3" t="s">
        <v>3385</v>
      </c>
      <c r="C45" s="3" t="s">
        <v>208</v>
      </c>
      <c r="D45" s="3" t="s">
        <v>208</v>
      </c>
      <c r="E45" s="3" t="s">
        <v>208</v>
      </c>
      <c r="F45" s="3" t="s">
        <v>276</v>
      </c>
      <c r="G45" s="3" t="s">
        <v>3382</v>
      </c>
      <c r="H45" s="3" t="s">
        <v>1152</v>
      </c>
    </row>
    <row r="46" spans="1:8" ht="45" customHeight="1" x14ac:dyDescent="0.25">
      <c r="A46" s="3" t="s">
        <v>593</v>
      </c>
      <c r="B46" s="3" t="s">
        <v>3386</v>
      </c>
      <c r="C46" s="3" t="s">
        <v>208</v>
      </c>
      <c r="D46" s="3" t="s">
        <v>208</v>
      </c>
      <c r="E46" s="3" t="s">
        <v>208</v>
      </c>
      <c r="F46" s="3" t="s">
        <v>276</v>
      </c>
      <c r="G46" s="3" t="s">
        <v>3387</v>
      </c>
      <c r="H46" s="3" t="s">
        <v>603</v>
      </c>
    </row>
    <row r="47" spans="1:8" ht="45" customHeight="1" x14ac:dyDescent="0.25">
      <c r="A47" s="3" t="s">
        <v>593</v>
      </c>
      <c r="B47" s="3" t="s">
        <v>3388</v>
      </c>
      <c r="C47" s="3" t="s">
        <v>208</v>
      </c>
      <c r="D47" s="3" t="s">
        <v>208</v>
      </c>
      <c r="E47" s="3" t="s">
        <v>208</v>
      </c>
      <c r="F47" s="3" t="s">
        <v>276</v>
      </c>
      <c r="G47" s="3" t="s">
        <v>3389</v>
      </c>
      <c r="H47" s="3" t="s">
        <v>1152</v>
      </c>
    </row>
    <row r="48" spans="1:8" ht="45" customHeight="1" x14ac:dyDescent="0.25">
      <c r="A48" s="3" t="s">
        <v>593</v>
      </c>
      <c r="B48" s="3" t="s">
        <v>3390</v>
      </c>
      <c r="C48" s="3" t="s">
        <v>208</v>
      </c>
      <c r="D48" s="3" t="s">
        <v>208</v>
      </c>
      <c r="E48" s="3" t="s">
        <v>208</v>
      </c>
      <c r="F48" s="3" t="s">
        <v>276</v>
      </c>
      <c r="G48" s="3" t="s">
        <v>3391</v>
      </c>
      <c r="H48" s="3" t="s">
        <v>3392</v>
      </c>
    </row>
    <row r="49" spans="1:8" ht="45" customHeight="1" x14ac:dyDescent="0.25">
      <c r="A49" s="3" t="s">
        <v>593</v>
      </c>
      <c r="B49" s="3" t="s">
        <v>3393</v>
      </c>
      <c r="C49" s="3" t="s">
        <v>208</v>
      </c>
      <c r="D49" s="3" t="s">
        <v>208</v>
      </c>
      <c r="E49" s="3" t="s">
        <v>208</v>
      </c>
      <c r="F49" s="3" t="s">
        <v>276</v>
      </c>
      <c r="G49" s="3" t="s">
        <v>3394</v>
      </c>
      <c r="H49" s="3" t="s">
        <v>2201</v>
      </c>
    </row>
    <row r="50" spans="1:8" ht="45" customHeight="1" x14ac:dyDescent="0.25">
      <c r="A50" s="3" t="s">
        <v>618</v>
      </c>
      <c r="B50" s="3" t="s">
        <v>3395</v>
      </c>
      <c r="C50" s="3" t="s">
        <v>208</v>
      </c>
      <c r="D50" s="3" t="s">
        <v>208</v>
      </c>
      <c r="E50" s="3" t="s">
        <v>208</v>
      </c>
      <c r="F50" s="3" t="s">
        <v>276</v>
      </c>
      <c r="G50" s="3" t="s">
        <v>3396</v>
      </c>
      <c r="H50" s="3" t="s">
        <v>978</v>
      </c>
    </row>
    <row r="51" spans="1:8" ht="45" customHeight="1" x14ac:dyDescent="0.25">
      <c r="A51" s="3" t="s">
        <v>618</v>
      </c>
      <c r="B51" s="3" t="s">
        <v>3397</v>
      </c>
      <c r="C51" s="3" t="s">
        <v>208</v>
      </c>
      <c r="D51" s="3" t="s">
        <v>208</v>
      </c>
      <c r="E51" s="3" t="s">
        <v>208</v>
      </c>
      <c r="F51" s="3" t="s">
        <v>276</v>
      </c>
      <c r="G51" s="3" t="s">
        <v>3398</v>
      </c>
      <c r="H51" s="3" t="s">
        <v>627</v>
      </c>
    </row>
    <row r="52" spans="1:8" ht="45" customHeight="1" x14ac:dyDescent="0.25">
      <c r="A52" s="3" t="s">
        <v>642</v>
      </c>
      <c r="B52" s="3" t="s">
        <v>3399</v>
      </c>
      <c r="C52" s="3" t="s">
        <v>208</v>
      </c>
      <c r="D52" s="3" t="s">
        <v>208</v>
      </c>
      <c r="E52" s="3" t="s">
        <v>208</v>
      </c>
      <c r="F52" s="3" t="s">
        <v>276</v>
      </c>
      <c r="G52" s="3" t="s">
        <v>3400</v>
      </c>
      <c r="H52" s="3" t="s">
        <v>651</v>
      </c>
    </row>
    <row r="53" spans="1:8" ht="45" customHeight="1" x14ac:dyDescent="0.25">
      <c r="A53" s="3" t="s">
        <v>642</v>
      </c>
      <c r="B53" s="3" t="s">
        <v>3401</v>
      </c>
      <c r="C53" s="3" t="s">
        <v>208</v>
      </c>
      <c r="D53" s="3" t="s">
        <v>208</v>
      </c>
      <c r="E53" s="3" t="s">
        <v>208</v>
      </c>
      <c r="F53" s="3" t="s">
        <v>276</v>
      </c>
      <c r="G53" s="3" t="s">
        <v>3402</v>
      </c>
      <c r="H53" s="3" t="s">
        <v>3403</v>
      </c>
    </row>
    <row r="54" spans="1:8" ht="45" customHeight="1" x14ac:dyDescent="0.25">
      <c r="A54" s="3" t="s">
        <v>666</v>
      </c>
      <c r="B54" s="3" t="s">
        <v>3404</v>
      </c>
      <c r="C54" s="3" t="s">
        <v>208</v>
      </c>
      <c r="D54" s="3" t="s">
        <v>208</v>
      </c>
      <c r="E54" s="3" t="s">
        <v>208</v>
      </c>
      <c r="F54" s="3" t="s">
        <v>276</v>
      </c>
      <c r="G54" s="3" t="s">
        <v>3405</v>
      </c>
      <c r="H54" s="3" t="s">
        <v>3406</v>
      </c>
    </row>
    <row r="55" spans="1:8" ht="45" customHeight="1" x14ac:dyDescent="0.25">
      <c r="A55" s="3" t="s">
        <v>666</v>
      </c>
      <c r="B55" s="3" t="s">
        <v>3407</v>
      </c>
      <c r="C55" s="3" t="s">
        <v>208</v>
      </c>
      <c r="D55" s="3" t="s">
        <v>208</v>
      </c>
      <c r="E55" s="3" t="s">
        <v>208</v>
      </c>
      <c r="F55" s="3" t="s">
        <v>276</v>
      </c>
      <c r="G55" s="3" t="s">
        <v>3408</v>
      </c>
      <c r="H55" s="3" t="s">
        <v>1199</v>
      </c>
    </row>
    <row r="56" spans="1:8" ht="45" customHeight="1" x14ac:dyDescent="0.25">
      <c r="A56" s="3" t="s">
        <v>666</v>
      </c>
      <c r="B56" s="3" t="s">
        <v>3409</v>
      </c>
      <c r="C56" s="3" t="s">
        <v>208</v>
      </c>
      <c r="D56" s="3" t="s">
        <v>208</v>
      </c>
      <c r="E56" s="3" t="s">
        <v>208</v>
      </c>
      <c r="F56" s="3" t="s">
        <v>276</v>
      </c>
      <c r="G56" s="3" t="s">
        <v>3410</v>
      </c>
      <c r="H56" s="3" t="s">
        <v>3018</v>
      </c>
    </row>
    <row r="57" spans="1:8" ht="45" customHeight="1" x14ac:dyDescent="0.25">
      <c r="A57" s="3" t="s">
        <v>666</v>
      </c>
      <c r="B57" s="3" t="s">
        <v>3411</v>
      </c>
      <c r="C57" s="3" t="s">
        <v>208</v>
      </c>
      <c r="D57" s="3" t="s">
        <v>208</v>
      </c>
      <c r="E57" s="3" t="s">
        <v>208</v>
      </c>
      <c r="F57" s="3" t="s">
        <v>276</v>
      </c>
      <c r="G57" s="3" t="s">
        <v>3412</v>
      </c>
      <c r="H57" s="3" t="s">
        <v>1279</v>
      </c>
    </row>
    <row r="58" spans="1:8" ht="45" customHeight="1" x14ac:dyDescent="0.25">
      <c r="A58" s="3" t="s">
        <v>693</v>
      </c>
      <c r="B58" s="3" t="s">
        <v>3413</v>
      </c>
      <c r="C58" s="3" t="s">
        <v>208</v>
      </c>
      <c r="D58" s="3" t="s">
        <v>208</v>
      </c>
      <c r="E58" s="3" t="s">
        <v>208</v>
      </c>
      <c r="F58" s="3" t="s">
        <v>276</v>
      </c>
      <c r="G58" s="3" t="s">
        <v>701</v>
      </c>
      <c r="H58" s="3" t="s">
        <v>702</v>
      </c>
    </row>
    <row r="59" spans="1:8" ht="45" customHeight="1" x14ac:dyDescent="0.25">
      <c r="A59" s="3" t="s">
        <v>693</v>
      </c>
      <c r="B59" s="3" t="s">
        <v>3414</v>
      </c>
      <c r="C59" s="3" t="s">
        <v>208</v>
      </c>
      <c r="D59" s="3" t="s">
        <v>208</v>
      </c>
      <c r="E59" s="3" t="s">
        <v>208</v>
      </c>
      <c r="F59" s="3" t="s">
        <v>276</v>
      </c>
      <c r="G59" s="3" t="s">
        <v>3415</v>
      </c>
      <c r="H59" s="3" t="s">
        <v>3416</v>
      </c>
    </row>
    <row r="60" spans="1:8" ht="45" customHeight="1" x14ac:dyDescent="0.25">
      <c r="A60" s="3" t="s">
        <v>717</v>
      </c>
      <c r="B60" s="3" t="s">
        <v>3417</v>
      </c>
      <c r="C60" s="3" t="s">
        <v>208</v>
      </c>
      <c r="D60" s="3" t="s">
        <v>208</v>
      </c>
      <c r="E60" s="3" t="s">
        <v>208</v>
      </c>
      <c r="F60" s="3" t="s">
        <v>276</v>
      </c>
      <c r="G60" s="3" t="s">
        <v>3293</v>
      </c>
      <c r="H60" s="3" t="s">
        <v>278</v>
      </c>
    </row>
    <row r="61" spans="1:8" ht="45" customHeight="1" x14ac:dyDescent="0.25">
      <c r="A61" s="3" t="s">
        <v>717</v>
      </c>
      <c r="B61" s="3" t="s">
        <v>3418</v>
      </c>
      <c r="C61" s="3" t="s">
        <v>208</v>
      </c>
      <c r="D61" s="3" t="s">
        <v>208</v>
      </c>
      <c r="E61" s="3" t="s">
        <v>208</v>
      </c>
      <c r="F61" s="3" t="s">
        <v>276</v>
      </c>
      <c r="G61" s="3" t="s">
        <v>3419</v>
      </c>
      <c r="H61" s="3" t="s">
        <v>727</v>
      </c>
    </row>
    <row r="62" spans="1:8" ht="45" customHeight="1" x14ac:dyDescent="0.25">
      <c r="A62" s="3" t="s">
        <v>743</v>
      </c>
      <c r="B62" s="3" t="s">
        <v>3420</v>
      </c>
      <c r="C62" s="3" t="s">
        <v>208</v>
      </c>
      <c r="D62" s="3" t="s">
        <v>208</v>
      </c>
      <c r="E62" s="3" t="s">
        <v>208</v>
      </c>
      <c r="F62" s="3" t="s">
        <v>276</v>
      </c>
      <c r="G62" s="3" t="s">
        <v>3421</v>
      </c>
      <c r="H62" s="3" t="s">
        <v>752</v>
      </c>
    </row>
    <row r="63" spans="1:8" ht="45" customHeight="1" x14ac:dyDescent="0.25">
      <c r="A63" s="3" t="s">
        <v>743</v>
      </c>
      <c r="B63" s="3" t="s">
        <v>3422</v>
      </c>
      <c r="C63" s="3" t="s">
        <v>208</v>
      </c>
      <c r="D63" s="3" t="s">
        <v>208</v>
      </c>
      <c r="E63" s="3" t="s">
        <v>208</v>
      </c>
      <c r="F63" s="3" t="s">
        <v>276</v>
      </c>
      <c r="G63" s="3" t="s">
        <v>3326</v>
      </c>
      <c r="H63" s="3" t="s">
        <v>3327</v>
      </c>
    </row>
    <row r="64" spans="1:8" ht="45" customHeight="1" x14ac:dyDescent="0.25">
      <c r="A64" s="3" t="s">
        <v>766</v>
      </c>
      <c r="B64" s="3" t="s">
        <v>3423</v>
      </c>
      <c r="C64" s="3" t="s">
        <v>208</v>
      </c>
      <c r="D64" s="3" t="s">
        <v>208</v>
      </c>
      <c r="E64" s="3" t="s">
        <v>208</v>
      </c>
      <c r="F64" s="3" t="s">
        <v>276</v>
      </c>
      <c r="G64" s="3" t="s">
        <v>3424</v>
      </c>
      <c r="H64" s="3" t="s">
        <v>3403</v>
      </c>
    </row>
    <row r="65" spans="1:8" ht="45" customHeight="1" x14ac:dyDescent="0.25">
      <c r="A65" s="3" t="s">
        <v>766</v>
      </c>
      <c r="B65" s="3" t="s">
        <v>3425</v>
      </c>
      <c r="C65" s="3" t="s">
        <v>208</v>
      </c>
      <c r="D65" s="3" t="s">
        <v>208</v>
      </c>
      <c r="E65" s="3" t="s">
        <v>208</v>
      </c>
      <c r="F65" s="3" t="s">
        <v>276</v>
      </c>
      <c r="G65" s="3" t="s">
        <v>3415</v>
      </c>
      <c r="H65" s="3" t="s">
        <v>3416</v>
      </c>
    </row>
    <row r="66" spans="1:8" ht="45" customHeight="1" x14ac:dyDescent="0.25">
      <c r="A66" s="3" t="s">
        <v>776</v>
      </c>
      <c r="B66" s="3" t="s">
        <v>3426</v>
      </c>
      <c r="C66" s="3" t="s">
        <v>208</v>
      </c>
      <c r="D66" s="3" t="s">
        <v>208</v>
      </c>
      <c r="E66" s="3" t="s">
        <v>208</v>
      </c>
      <c r="F66" s="3" t="s">
        <v>276</v>
      </c>
      <c r="G66" s="3" t="s">
        <v>3408</v>
      </c>
      <c r="H66" s="3" t="s">
        <v>1199</v>
      </c>
    </row>
    <row r="67" spans="1:8" ht="45" customHeight="1" x14ac:dyDescent="0.25">
      <c r="A67" s="3" t="s">
        <v>776</v>
      </c>
      <c r="B67" s="3" t="s">
        <v>3427</v>
      </c>
      <c r="C67" s="3" t="s">
        <v>208</v>
      </c>
      <c r="D67" s="3" t="s">
        <v>208</v>
      </c>
      <c r="E67" s="3" t="s">
        <v>208</v>
      </c>
      <c r="F67" s="3" t="s">
        <v>276</v>
      </c>
      <c r="G67" s="3" t="s">
        <v>3283</v>
      </c>
      <c r="H67" s="3" t="s">
        <v>3284</v>
      </c>
    </row>
    <row r="68" spans="1:8" ht="45" customHeight="1" x14ac:dyDescent="0.25">
      <c r="A68" s="3" t="s">
        <v>776</v>
      </c>
      <c r="B68" s="3" t="s">
        <v>3428</v>
      </c>
      <c r="C68" s="3" t="s">
        <v>208</v>
      </c>
      <c r="D68" s="3" t="s">
        <v>208</v>
      </c>
      <c r="E68" s="3" t="s">
        <v>208</v>
      </c>
      <c r="F68" s="3" t="s">
        <v>276</v>
      </c>
      <c r="G68" s="3" t="s">
        <v>3337</v>
      </c>
      <c r="H68" s="3" t="s">
        <v>3338</v>
      </c>
    </row>
    <row r="69" spans="1:8" ht="45" customHeight="1" x14ac:dyDescent="0.25">
      <c r="A69" s="3" t="s">
        <v>776</v>
      </c>
      <c r="B69" s="3" t="s">
        <v>3429</v>
      </c>
      <c r="C69" s="3" t="s">
        <v>208</v>
      </c>
      <c r="D69" s="3" t="s">
        <v>208</v>
      </c>
      <c r="E69" s="3" t="s">
        <v>208</v>
      </c>
      <c r="F69" s="3" t="s">
        <v>276</v>
      </c>
      <c r="G69" s="3" t="s">
        <v>3430</v>
      </c>
      <c r="H69" s="3" t="s">
        <v>3431</v>
      </c>
    </row>
    <row r="70" spans="1:8" ht="45" customHeight="1" x14ac:dyDescent="0.25">
      <c r="A70" s="3" t="s">
        <v>802</v>
      </c>
      <c r="B70" s="3" t="s">
        <v>3432</v>
      </c>
      <c r="C70" s="3" t="s">
        <v>208</v>
      </c>
      <c r="D70" s="3" t="s">
        <v>208</v>
      </c>
      <c r="E70" s="3" t="s">
        <v>208</v>
      </c>
      <c r="F70" s="3" t="s">
        <v>276</v>
      </c>
      <c r="G70" s="3" t="s">
        <v>3433</v>
      </c>
      <c r="H70" s="3" t="s">
        <v>3434</v>
      </c>
    </row>
    <row r="71" spans="1:8" ht="45" customHeight="1" x14ac:dyDescent="0.25">
      <c r="A71" s="3" t="s">
        <v>802</v>
      </c>
      <c r="B71" s="3" t="s">
        <v>3435</v>
      </c>
      <c r="C71" s="3" t="s">
        <v>208</v>
      </c>
      <c r="D71" s="3" t="s">
        <v>208</v>
      </c>
      <c r="E71" s="3" t="s">
        <v>208</v>
      </c>
      <c r="F71" s="3" t="s">
        <v>276</v>
      </c>
      <c r="G71" s="3" t="s">
        <v>3436</v>
      </c>
      <c r="H71" s="3" t="s">
        <v>812</v>
      </c>
    </row>
    <row r="72" spans="1:8" ht="45" customHeight="1" x14ac:dyDescent="0.25">
      <c r="A72" s="3" t="s">
        <v>802</v>
      </c>
      <c r="B72" s="3" t="s">
        <v>3437</v>
      </c>
      <c r="C72" s="3" t="s">
        <v>208</v>
      </c>
      <c r="D72" s="3" t="s">
        <v>208</v>
      </c>
      <c r="E72" s="3" t="s">
        <v>208</v>
      </c>
      <c r="F72" s="3" t="s">
        <v>276</v>
      </c>
      <c r="G72" s="3" t="s">
        <v>3295</v>
      </c>
      <c r="H72" s="3" t="s">
        <v>3296</v>
      </c>
    </row>
    <row r="73" spans="1:8" ht="45" customHeight="1" x14ac:dyDescent="0.25">
      <c r="A73" s="3" t="s">
        <v>802</v>
      </c>
      <c r="B73" s="3" t="s">
        <v>3438</v>
      </c>
      <c r="C73" s="3" t="s">
        <v>208</v>
      </c>
      <c r="D73" s="3" t="s">
        <v>208</v>
      </c>
      <c r="E73" s="3" t="s">
        <v>208</v>
      </c>
      <c r="F73" s="3" t="s">
        <v>276</v>
      </c>
      <c r="G73" s="3" t="s">
        <v>3289</v>
      </c>
      <c r="H73" s="3" t="s">
        <v>1224</v>
      </c>
    </row>
    <row r="74" spans="1:8" ht="45" customHeight="1" x14ac:dyDescent="0.25">
      <c r="A74" s="3" t="s">
        <v>802</v>
      </c>
      <c r="B74" s="3" t="s">
        <v>3439</v>
      </c>
      <c r="C74" s="3" t="s">
        <v>208</v>
      </c>
      <c r="D74" s="3" t="s">
        <v>208</v>
      </c>
      <c r="E74" s="3" t="s">
        <v>208</v>
      </c>
      <c r="F74" s="3" t="s">
        <v>276</v>
      </c>
      <c r="G74" s="3" t="s">
        <v>3440</v>
      </c>
      <c r="H74" s="3" t="s">
        <v>3441</v>
      </c>
    </row>
    <row r="75" spans="1:8" ht="45" customHeight="1" x14ac:dyDescent="0.25">
      <c r="A75" s="3" t="s">
        <v>827</v>
      </c>
      <c r="B75" s="3" t="s">
        <v>3442</v>
      </c>
      <c r="C75" s="3" t="s">
        <v>208</v>
      </c>
      <c r="D75" s="3" t="s">
        <v>208</v>
      </c>
      <c r="E75" s="3" t="s">
        <v>208</v>
      </c>
      <c r="F75" s="3" t="s">
        <v>276</v>
      </c>
      <c r="G75" s="3" t="s">
        <v>3443</v>
      </c>
      <c r="H75" s="3" t="s">
        <v>837</v>
      </c>
    </row>
    <row r="76" spans="1:8" ht="45" customHeight="1" x14ac:dyDescent="0.25">
      <c r="A76" s="3" t="s">
        <v>827</v>
      </c>
      <c r="B76" s="3" t="s">
        <v>3444</v>
      </c>
      <c r="C76" s="3" t="s">
        <v>208</v>
      </c>
      <c r="D76" s="3" t="s">
        <v>208</v>
      </c>
      <c r="E76" s="3" t="s">
        <v>208</v>
      </c>
      <c r="F76" s="3" t="s">
        <v>276</v>
      </c>
      <c r="G76" s="3" t="s">
        <v>3405</v>
      </c>
      <c r="H76" s="3" t="s">
        <v>3445</v>
      </c>
    </row>
    <row r="77" spans="1:8" ht="45" customHeight="1" x14ac:dyDescent="0.25">
      <c r="A77" s="3" t="s">
        <v>855</v>
      </c>
      <c r="B77" s="3" t="s">
        <v>3446</v>
      </c>
      <c r="C77" s="3" t="s">
        <v>208</v>
      </c>
      <c r="D77" s="3" t="s">
        <v>208</v>
      </c>
      <c r="E77" s="3" t="s">
        <v>208</v>
      </c>
      <c r="F77" s="3" t="s">
        <v>276</v>
      </c>
      <c r="G77" s="3" t="s">
        <v>3447</v>
      </c>
      <c r="H77" s="3" t="s">
        <v>3448</v>
      </c>
    </row>
    <row r="78" spans="1:8" ht="45" customHeight="1" x14ac:dyDescent="0.25">
      <c r="A78" s="3" t="s">
        <v>855</v>
      </c>
      <c r="B78" s="3" t="s">
        <v>3449</v>
      </c>
      <c r="C78" s="3" t="s">
        <v>208</v>
      </c>
      <c r="D78" s="3" t="s">
        <v>208</v>
      </c>
      <c r="E78" s="3" t="s">
        <v>208</v>
      </c>
      <c r="F78" s="3" t="s">
        <v>276</v>
      </c>
      <c r="G78" s="3" t="s">
        <v>3450</v>
      </c>
      <c r="H78" s="3" t="s">
        <v>3451</v>
      </c>
    </row>
    <row r="79" spans="1:8" ht="45" customHeight="1" x14ac:dyDescent="0.25">
      <c r="A79" s="3" t="s">
        <v>855</v>
      </c>
      <c r="B79" s="3" t="s">
        <v>3452</v>
      </c>
      <c r="C79" s="3" t="s">
        <v>208</v>
      </c>
      <c r="D79" s="3" t="s">
        <v>208</v>
      </c>
      <c r="E79" s="3" t="s">
        <v>208</v>
      </c>
      <c r="F79" s="3" t="s">
        <v>276</v>
      </c>
      <c r="G79" s="3" t="s">
        <v>3453</v>
      </c>
      <c r="H79" s="3" t="s">
        <v>867</v>
      </c>
    </row>
    <row r="80" spans="1:8" ht="45" customHeight="1" x14ac:dyDescent="0.25">
      <c r="A80" s="3" t="s">
        <v>855</v>
      </c>
      <c r="B80" s="3" t="s">
        <v>3454</v>
      </c>
      <c r="C80" s="3" t="s">
        <v>208</v>
      </c>
      <c r="D80" s="3" t="s">
        <v>208</v>
      </c>
      <c r="E80" s="3" t="s">
        <v>208</v>
      </c>
      <c r="F80" s="3" t="s">
        <v>276</v>
      </c>
      <c r="G80" s="3" t="s">
        <v>3455</v>
      </c>
      <c r="H80" s="3" t="s">
        <v>3456</v>
      </c>
    </row>
    <row r="81" spans="1:8" ht="45" customHeight="1" x14ac:dyDescent="0.25">
      <c r="A81" s="3" t="s">
        <v>855</v>
      </c>
      <c r="B81" s="3" t="s">
        <v>3457</v>
      </c>
      <c r="C81" s="3" t="s">
        <v>208</v>
      </c>
      <c r="D81" s="3" t="s">
        <v>208</v>
      </c>
      <c r="E81" s="3" t="s">
        <v>208</v>
      </c>
      <c r="F81" s="3" t="s">
        <v>276</v>
      </c>
      <c r="G81" s="3" t="s">
        <v>3340</v>
      </c>
      <c r="H81" s="3" t="s">
        <v>474</v>
      </c>
    </row>
    <row r="82" spans="1:8" ht="45" customHeight="1" x14ac:dyDescent="0.25">
      <c r="A82" s="3" t="s">
        <v>855</v>
      </c>
      <c r="B82" s="3" t="s">
        <v>3458</v>
      </c>
      <c r="C82" s="3" t="s">
        <v>208</v>
      </c>
      <c r="D82" s="3" t="s">
        <v>208</v>
      </c>
      <c r="E82" s="3" t="s">
        <v>208</v>
      </c>
      <c r="F82" s="3" t="s">
        <v>276</v>
      </c>
      <c r="G82" s="3" t="s">
        <v>3459</v>
      </c>
      <c r="H82" s="3" t="s">
        <v>3460</v>
      </c>
    </row>
    <row r="83" spans="1:8" ht="45" customHeight="1" x14ac:dyDescent="0.25">
      <c r="A83" s="3" t="s">
        <v>883</v>
      </c>
      <c r="B83" s="3" t="s">
        <v>3461</v>
      </c>
      <c r="C83" s="3" t="s">
        <v>208</v>
      </c>
      <c r="D83" s="3" t="s">
        <v>208</v>
      </c>
      <c r="E83" s="3" t="s">
        <v>208</v>
      </c>
      <c r="F83" s="3" t="s">
        <v>276</v>
      </c>
      <c r="G83" s="3" t="s">
        <v>3419</v>
      </c>
      <c r="H83" s="3" t="s">
        <v>727</v>
      </c>
    </row>
    <row r="84" spans="1:8" ht="45" customHeight="1" x14ac:dyDescent="0.25">
      <c r="A84" s="3" t="s">
        <v>899</v>
      </c>
      <c r="B84" s="3" t="s">
        <v>3462</v>
      </c>
      <c r="C84" s="3" t="s">
        <v>208</v>
      </c>
      <c r="D84" s="3" t="s">
        <v>208</v>
      </c>
      <c r="E84" s="3" t="s">
        <v>208</v>
      </c>
      <c r="F84" s="3" t="s">
        <v>276</v>
      </c>
      <c r="G84" s="3" t="s">
        <v>3463</v>
      </c>
      <c r="H84" s="3" t="s">
        <v>3464</v>
      </c>
    </row>
    <row r="85" spans="1:8" ht="45" customHeight="1" x14ac:dyDescent="0.25">
      <c r="A85" s="3" t="s">
        <v>899</v>
      </c>
      <c r="B85" s="3" t="s">
        <v>3465</v>
      </c>
      <c r="C85" s="3" t="s">
        <v>208</v>
      </c>
      <c r="D85" s="3" t="s">
        <v>208</v>
      </c>
      <c r="E85" s="3" t="s">
        <v>208</v>
      </c>
      <c r="F85" s="3" t="s">
        <v>276</v>
      </c>
      <c r="G85" s="3" t="s">
        <v>3289</v>
      </c>
      <c r="H85" s="3" t="s">
        <v>1224</v>
      </c>
    </row>
    <row r="86" spans="1:8" ht="45" customHeight="1" x14ac:dyDescent="0.25">
      <c r="A86" s="3" t="s">
        <v>899</v>
      </c>
      <c r="B86" s="3" t="s">
        <v>3466</v>
      </c>
      <c r="C86" s="3" t="s">
        <v>208</v>
      </c>
      <c r="D86" s="3" t="s">
        <v>208</v>
      </c>
      <c r="E86" s="3" t="s">
        <v>208</v>
      </c>
      <c r="F86" s="3" t="s">
        <v>276</v>
      </c>
      <c r="G86" s="3" t="s">
        <v>3467</v>
      </c>
      <c r="H86" s="3" t="s">
        <v>908</v>
      </c>
    </row>
    <row r="87" spans="1:8" ht="45" customHeight="1" x14ac:dyDescent="0.25">
      <c r="A87" s="3" t="s">
        <v>899</v>
      </c>
      <c r="B87" s="3" t="s">
        <v>3468</v>
      </c>
      <c r="C87" s="3" t="s">
        <v>208</v>
      </c>
      <c r="D87" s="3" t="s">
        <v>208</v>
      </c>
      <c r="E87" s="3" t="s">
        <v>208</v>
      </c>
      <c r="F87" s="3" t="s">
        <v>276</v>
      </c>
      <c r="G87" s="3" t="s">
        <v>3469</v>
      </c>
      <c r="H87" s="3" t="s">
        <v>3470</v>
      </c>
    </row>
    <row r="88" spans="1:8" ht="45" customHeight="1" x14ac:dyDescent="0.25">
      <c r="A88" s="3" t="s">
        <v>924</v>
      </c>
      <c r="B88" s="3" t="s">
        <v>3471</v>
      </c>
      <c r="C88" s="3" t="s">
        <v>208</v>
      </c>
      <c r="D88" s="3" t="s">
        <v>208</v>
      </c>
      <c r="E88" s="3" t="s">
        <v>208</v>
      </c>
      <c r="F88" s="3" t="s">
        <v>276</v>
      </c>
      <c r="G88" s="3" t="s">
        <v>3472</v>
      </c>
      <c r="H88" s="3" t="s">
        <v>3473</v>
      </c>
    </row>
    <row r="89" spans="1:8" ht="45" customHeight="1" x14ac:dyDescent="0.25">
      <c r="A89" s="3" t="s">
        <v>924</v>
      </c>
      <c r="B89" s="3" t="s">
        <v>3474</v>
      </c>
      <c r="C89" s="3" t="s">
        <v>208</v>
      </c>
      <c r="D89" s="3" t="s">
        <v>208</v>
      </c>
      <c r="E89" s="3" t="s">
        <v>208</v>
      </c>
      <c r="F89" s="3" t="s">
        <v>276</v>
      </c>
      <c r="G89" s="3" t="s">
        <v>3475</v>
      </c>
      <c r="H89" s="3" t="s">
        <v>3476</v>
      </c>
    </row>
    <row r="90" spans="1:8" ht="45" customHeight="1" x14ac:dyDescent="0.25">
      <c r="A90" s="3" t="s">
        <v>924</v>
      </c>
      <c r="B90" s="3" t="s">
        <v>3477</v>
      </c>
      <c r="C90" s="3" t="s">
        <v>208</v>
      </c>
      <c r="D90" s="3" t="s">
        <v>208</v>
      </c>
      <c r="E90" s="3" t="s">
        <v>208</v>
      </c>
      <c r="F90" s="3" t="s">
        <v>276</v>
      </c>
      <c r="G90" s="3" t="s">
        <v>3478</v>
      </c>
      <c r="H90" s="3" t="s">
        <v>1407</v>
      </c>
    </row>
    <row r="91" spans="1:8" ht="45" customHeight="1" x14ac:dyDescent="0.25">
      <c r="A91" s="3" t="s">
        <v>924</v>
      </c>
      <c r="B91" s="3" t="s">
        <v>3479</v>
      </c>
      <c r="C91" s="3" t="s">
        <v>208</v>
      </c>
      <c r="D91" s="3" t="s">
        <v>208</v>
      </c>
      <c r="E91" s="3" t="s">
        <v>208</v>
      </c>
      <c r="F91" s="3" t="s">
        <v>276</v>
      </c>
      <c r="G91" s="3" t="s">
        <v>3480</v>
      </c>
      <c r="H91" s="3" t="s">
        <v>1054</v>
      </c>
    </row>
    <row r="92" spans="1:8" ht="45" customHeight="1" x14ac:dyDescent="0.25">
      <c r="A92" s="3" t="s">
        <v>924</v>
      </c>
      <c r="B92" s="3" t="s">
        <v>3481</v>
      </c>
      <c r="C92" s="3" t="s">
        <v>208</v>
      </c>
      <c r="D92" s="3" t="s">
        <v>208</v>
      </c>
      <c r="E92" s="3" t="s">
        <v>208</v>
      </c>
      <c r="F92" s="3" t="s">
        <v>276</v>
      </c>
      <c r="G92" s="3" t="s">
        <v>3482</v>
      </c>
      <c r="H92" s="3" t="s">
        <v>3483</v>
      </c>
    </row>
    <row r="93" spans="1:8" ht="45" customHeight="1" x14ac:dyDescent="0.25">
      <c r="A93" s="3" t="s">
        <v>924</v>
      </c>
      <c r="B93" s="3" t="s">
        <v>3484</v>
      </c>
      <c r="C93" s="3" t="s">
        <v>208</v>
      </c>
      <c r="D93" s="3" t="s">
        <v>208</v>
      </c>
      <c r="E93" s="3" t="s">
        <v>208</v>
      </c>
      <c r="F93" s="3" t="s">
        <v>276</v>
      </c>
      <c r="G93" s="3" t="s">
        <v>3485</v>
      </c>
      <c r="H93" s="3" t="s">
        <v>932</v>
      </c>
    </row>
    <row r="94" spans="1:8" ht="45" customHeight="1" x14ac:dyDescent="0.25">
      <c r="A94" s="3" t="s">
        <v>946</v>
      </c>
      <c r="B94" s="3" t="s">
        <v>3486</v>
      </c>
      <c r="C94" s="3" t="s">
        <v>208</v>
      </c>
      <c r="D94" s="3" t="s">
        <v>208</v>
      </c>
      <c r="E94" s="3" t="s">
        <v>208</v>
      </c>
      <c r="F94" s="3" t="s">
        <v>276</v>
      </c>
      <c r="G94" s="3" t="s">
        <v>3487</v>
      </c>
      <c r="H94" s="3" t="s">
        <v>3488</v>
      </c>
    </row>
    <row r="95" spans="1:8" ht="45" customHeight="1" x14ac:dyDescent="0.25">
      <c r="A95" s="3" t="s">
        <v>946</v>
      </c>
      <c r="B95" s="3" t="s">
        <v>3489</v>
      </c>
      <c r="C95" s="3" t="s">
        <v>208</v>
      </c>
      <c r="D95" s="3" t="s">
        <v>208</v>
      </c>
      <c r="E95" s="3" t="s">
        <v>208</v>
      </c>
      <c r="F95" s="3" t="s">
        <v>276</v>
      </c>
      <c r="G95" s="3" t="s">
        <v>3490</v>
      </c>
      <c r="H95" s="3" t="s">
        <v>955</v>
      </c>
    </row>
    <row r="96" spans="1:8" ht="45" customHeight="1" x14ac:dyDescent="0.25">
      <c r="A96" s="3" t="s">
        <v>968</v>
      </c>
      <c r="B96" s="3" t="s">
        <v>3491</v>
      </c>
      <c r="C96" s="3" t="s">
        <v>208</v>
      </c>
      <c r="D96" s="3" t="s">
        <v>208</v>
      </c>
      <c r="E96" s="3" t="s">
        <v>208</v>
      </c>
      <c r="F96" s="3" t="s">
        <v>276</v>
      </c>
      <c r="G96" s="3" t="s">
        <v>3492</v>
      </c>
      <c r="H96" s="3" t="s">
        <v>978</v>
      </c>
    </row>
    <row r="97" spans="1:8" ht="45" customHeight="1" x14ac:dyDescent="0.25">
      <c r="A97" s="3" t="s">
        <v>968</v>
      </c>
      <c r="B97" s="3" t="s">
        <v>3493</v>
      </c>
      <c r="C97" s="3" t="s">
        <v>208</v>
      </c>
      <c r="D97" s="3" t="s">
        <v>208</v>
      </c>
      <c r="E97" s="3" t="s">
        <v>208</v>
      </c>
      <c r="F97" s="3" t="s">
        <v>276</v>
      </c>
      <c r="G97" s="3" t="s">
        <v>3494</v>
      </c>
      <c r="H97" s="3" t="s">
        <v>1327</v>
      </c>
    </row>
    <row r="98" spans="1:8" ht="45" customHeight="1" x14ac:dyDescent="0.25">
      <c r="A98" s="3" t="s">
        <v>968</v>
      </c>
      <c r="B98" s="3" t="s">
        <v>3495</v>
      </c>
      <c r="C98" s="3" t="s">
        <v>208</v>
      </c>
      <c r="D98" s="3" t="s">
        <v>208</v>
      </c>
      <c r="E98" s="3" t="s">
        <v>208</v>
      </c>
      <c r="F98" s="3" t="s">
        <v>276</v>
      </c>
      <c r="G98" s="3" t="s">
        <v>3496</v>
      </c>
      <c r="H98" s="3" t="s">
        <v>3441</v>
      </c>
    </row>
    <row r="99" spans="1:8" ht="45" customHeight="1" x14ac:dyDescent="0.25">
      <c r="A99" s="3" t="s">
        <v>968</v>
      </c>
      <c r="B99" s="3" t="s">
        <v>3497</v>
      </c>
      <c r="C99" s="3" t="s">
        <v>208</v>
      </c>
      <c r="D99" s="3" t="s">
        <v>208</v>
      </c>
      <c r="E99" s="3" t="s">
        <v>208</v>
      </c>
      <c r="F99" s="3" t="s">
        <v>276</v>
      </c>
      <c r="G99" s="3" t="s">
        <v>3498</v>
      </c>
      <c r="H99" s="3" t="s">
        <v>2087</v>
      </c>
    </row>
    <row r="100" spans="1:8" ht="45" customHeight="1" x14ac:dyDescent="0.25">
      <c r="A100" s="3" t="s">
        <v>968</v>
      </c>
      <c r="B100" s="3" t="s">
        <v>3499</v>
      </c>
      <c r="C100" s="3" t="s">
        <v>208</v>
      </c>
      <c r="D100" s="3" t="s">
        <v>208</v>
      </c>
      <c r="E100" s="3" t="s">
        <v>208</v>
      </c>
      <c r="F100" s="3" t="s">
        <v>276</v>
      </c>
      <c r="G100" s="3" t="s">
        <v>3289</v>
      </c>
      <c r="H100" s="3" t="s">
        <v>1224</v>
      </c>
    </row>
    <row r="101" spans="1:8" ht="45" customHeight="1" x14ac:dyDescent="0.25">
      <c r="A101" s="3" t="s">
        <v>994</v>
      </c>
      <c r="B101" s="3" t="s">
        <v>3500</v>
      </c>
      <c r="C101" s="3" t="s">
        <v>208</v>
      </c>
      <c r="D101" s="3" t="s">
        <v>208</v>
      </c>
      <c r="E101" s="3" t="s">
        <v>208</v>
      </c>
      <c r="F101" s="3" t="s">
        <v>276</v>
      </c>
      <c r="G101" s="3" t="s">
        <v>3501</v>
      </c>
      <c r="H101" s="3" t="s">
        <v>1364</v>
      </c>
    </row>
    <row r="102" spans="1:8" ht="45" customHeight="1" x14ac:dyDescent="0.25">
      <c r="A102" s="3" t="s">
        <v>994</v>
      </c>
      <c r="B102" s="3" t="s">
        <v>3502</v>
      </c>
      <c r="C102" s="3" t="s">
        <v>208</v>
      </c>
      <c r="D102" s="3" t="s">
        <v>208</v>
      </c>
      <c r="E102" s="3" t="s">
        <v>208</v>
      </c>
      <c r="F102" s="3" t="s">
        <v>276</v>
      </c>
      <c r="G102" s="3" t="s">
        <v>3503</v>
      </c>
      <c r="H102" s="3" t="s">
        <v>727</v>
      </c>
    </row>
    <row r="103" spans="1:8" ht="45" customHeight="1" x14ac:dyDescent="0.25">
      <c r="A103" s="3" t="s">
        <v>1003</v>
      </c>
      <c r="B103" s="3" t="s">
        <v>3504</v>
      </c>
      <c r="C103" s="3" t="s">
        <v>208</v>
      </c>
      <c r="D103" s="3" t="s">
        <v>208</v>
      </c>
      <c r="E103" s="3" t="s">
        <v>208</v>
      </c>
      <c r="F103" s="3" t="s">
        <v>276</v>
      </c>
      <c r="G103" s="3" t="s">
        <v>3505</v>
      </c>
      <c r="H103" s="3" t="s">
        <v>3506</v>
      </c>
    </row>
    <row r="104" spans="1:8" ht="45" customHeight="1" x14ac:dyDescent="0.25">
      <c r="A104" s="3" t="s">
        <v>1003</v>
      </c>
      <c r="B104" s="3" t="s">
        <v>3507</v>
      </c>
      <c r="C104" s="3" t="s">
        <v>208</v>
      </c>
      <c r="D104" s="3" t="s">
        <v>208</v>
      </c>
      <c r="E104" s="3" t="s">
        <v>208</v>
      </c>
      <c r="F104" s="3" t="s">
        <v>276</v>
      </c>
      <c r="G104" s="3" t="s">
        <v>3508</v>
      </c>
      <c r="H104" s="3" t="s">
        <v>3509</v>
      </c>
    </row>
    <row r="105" spans="1:8" ht="45" customHeight="1" x14ac:dyDescent="0.25">
      <c r="A105" s="3" t="s">
        <v>1003</v>
      </c>
      <c r="B105" s="3" t="s">
        <v>3510</v>
      </c>
      <c r="C105" s="3" t="s">
        <v>208</v>
      </c>
      <c r="D105" s="3" t="s">
        <v>208</v>
      </c>
      <c r="E105" s="3" t="s">
        <v>208</v>
      </c>
      <c r="F105" s="3" t="s">
        <v>276</v>
      </c>
      <c r="G105" s="3" t="s">
        <v>3436</v>
      </c>
      <c r="H105" s="3" t="s">
        <v>812</v>
      </c>
    </row>
    <row r="106" spans="1:8" ht="45" customHeight="1" x14ac:dyDescent="0.25">
      <c r="A106" s="3" t="s">
        <v>1003</v>
      </c>
      <c r="B106" s="3" t="s">
        <v>3511</v>
      </c>
      <c r="C106" s="3" t="s">
        <v>208</v>
      </c>
      <c r="D106" s="3" t="s">
        <v>208</v>
      </c>
      <c r="E106" s="3" t="s">
        <v>208</v>
      </c>
      <c r="F106" s="3" t="s">
        <v>276</v>
      </c>
      <c r="G106" s="3" t="s">
        <v>701</v>
      </c>
      <c r="H106" s="3" t="s">
        <v>702</v>
      </c>
    </row>
    <row r="107" spans="1:8" ht="45" customHeight="1" x14ac:dyDescent="0.25">
      <c r="A107" s="3" t="s">
        <v>1019</v>
      </c>
      <c r="B107" s="3" t="s">
        <v>3512</v>
      </c>
      <c r="C107" s="3" t="s">
        <v>208</v>
      </c>
      <c r="D107" s="3" t="s">
        <v>208</v>
      </c>
      <c r="E107" s="3" t="s">
        <v>208</v>
      </c>
      <c r="F107" s="3" t="s">
        <v>276</v>
      </c>
      <c r="G107" s="3" t="s">
        <v>3513</v>
      </c>
      <c r="H107" s="3" t="s">
        <v>3514</v>
      </c>
    </row>
    <row r="108" spans="1:8" ht="45" customHeight="1" x14ac:dyDescent="0.25">
      <c r="A108" s="3" t="s">
        <v>1037</v>
      </c>
      <c r="B108" s="3" t="s">
        <v>3515</v>
      </c>
      <c r="C108" s="3" t="s">
        <v>208</v>
      </c>
      <c r="D108" s="3" t="s">
        <v>208</v>
      </c>
      <c r="E108" s="3" t="s">
        <v>208</v>
      </c>
      <c r="F108" s="3" t="s">
        <v>276</v>
      </c>
      <c r="G108" s="3" t="s">
        <v>3516</v>
      </c>
      <c r="H108" s="3" t="s">
        <v>3517</v>
      </c>
    </row>
    <row r="109" spans="1:8" ht="45" customHeight="1" x14ac:dyDescent="0.25">
      <c r="A109" s="3" t="s">
        <v>1037</v>
      </c>
      <c r="B109" s="3" t="s">
        <v>3518</v>
      </c>
      <c r="C109" s="3" t="s">
        <v>208</v>
      </c>
      <c r="D109" s="3" t="s">
        <v>208</v>
      </c>
      <c r="E109" s="3" t="s">
        <v>208</v>
      </c>
      <c r="F109" s="3" t="s">
        <v>276</v>
      </c>
      <c r="G109" s="3" t="s">
        <v>3398</v>
      </c>
      <c r="H109" s="3" t="s">
        <v>627</v>
      </c>
    </row>
    <row r="110" spans="1:8" ht="45" customHeight="1" x14ac:dyDescent="0.25">
      <c r="A110" s="3" t="s">
        <v>1037</v>
      </c>
      <c r="B110" s="3" t="s">
        <v>3519</v>
      </c>
      <c r="C110" s="3" t="s">
        <v>208</v>
      </c>
      <c r="D110" s="3" t="s">
        <v>208</v>
      </c>
      <c r="E110" s="3" t="s">
        <v>208</v>
      </c>
      <c r="F110" s="3" t="s">
        <v>276</v>
      </c>
      <c r="G110" s="3" t="s">
        <v>3492</v>
      </c>
      <c r="H110" s="3" t="s">
        <v>978</v>
      </c>
    </row>
    <row r="111" spans="1:8" ht="45" customHeight="1" x14ac:dyDescent="0.25">
      <c r="A111" s="3" t="s">
        <v>1037</v>
      </c>
      <c r="B111" s="3" t="s">
        <v>3520</v>
      </c>
      <c r="C111" s="3" t="s">
        <v>208</v>
      </c>
      <c r="D111" s="3" t="s">
        <v>208</v>
      </c>
      <c r="E111" s="3" t="s">
        <v>208</v>
      </c>
      <c r="F111" s="3" t="s">
        <v>276</v>
      </c>
      <c r="G111" s="3" t="s">
        <v>3521</v>
      </c>
      <c r="H111" s="3" t="s">
        <v>3522</v>
      </c>
    </row>
    <row r="112" spans="1:8" ht="45" customHeight="1" x14ac:dyDescent="0.25">
      <c r="A112" s="3" t="s">
        <v>1046</v>
      </c>
      <c r="B112" s="3" t="s">
        <v>3523</v>
      </c>
      <c r="C112" s="3" t="s">
        <v>208</v>
      </c>
      <c r="D112" s="3" t="s">
        <v>208</v>
      </c>
      <c r="E112" s="3" t="s">
        <v>208</v>
      </c>
      <c r="F112" s="3" t="s">
        <v>276</v>
      </c>
      <c r="G112" s="3" t="s">
        <v>3472</v>
      </c>
      <c r="H112" s="3" t="s">
        <v>3473</v>
      </c>
    </row>
    <row r="113" spans="1:8" ht="45" customHeight="1" x14ac:dyDescent="0.25">
      <c r="A113" s="3" t="s">
        <v>1046</v>
      </c>
      <c r="B113" s="3" t="s">
        <v>3524</v>
      </c>
      <c r="C113" s="3" t="s">
        <v>208</v>
      </c>
      <c r="D113" s="3" t="s">
        <v>208</v>
      </c>
      <c r="E113" s="3" t="s">
        <v>208</v>
      </c>
      <c r="F113" s="3" t="s">
        <v>276</v>
      </c>
      <c r="G113" s="3" t="s">
        <v>3525</v>
      </c>
      <c r="H113" s="3" t="s">
        <v>3304</v>
      </c>
    </row>
    <row r="114" spans="1:8" ht="45" customHeight="1" x14ac:dyDescent="0.25">
      <c r="A114" s="3" t="s">
        <v>1046</v>
      </c>
      <c r="B114" s="3" t="s">
        <v>3526</v>
      </c>
      <c r="C114" s="3" t="s">
        <v>208</v>
      </c>
      <c r="D114" s="3" t="s">
        <v>208</v>
      </c>
      <c r="E114" s="3" t="s">
        <v>208</v>
      </c>
      <c r="F114" s="3" t="s">
        <v>276</v>
      </c>
      <c r="G114" s="3" t="s">
        <v>3527</v>
      </c>
      <c r="H114" s="3" t="s">
        <v>2670</v>
      </c>
    </row>
    <row r="115" spans="1:8" ht="45" customHeight="1" x14ac:dyDescent="0.25">
      <c r="A115" s="3" t="s">
        <v>1046</v>
      </c>
      <c r="B115" s="3" t="s">
        <v>3528</v>
      </c>
      <c r="C115" s="3" t="s">
        <v>208</v>
      </c>
      <c r="D115" s="3" t="s">
        <v>208</v>
      </c>
      <c r="E115" s="3" t="s">
        <v>208</v>
      </c>
      <c r="F115" s="3" t="s">
        <v>276</v>
      </c>
      <c r="G115" s="3" t="s">
        <v>3529</v>
      </c>
      <c r="H115" s="3" t="s">
        <v>2481</v>
      </c>
    </row>
    <row r="116" spans="1:8" ht="45" customHeight="1" x14ac:dyDescent="0.25">
      <c r="A116" s="3" t="s">
        <v>1046</v>
      </c>
      <c r="B116" s="3" t="s">
        <v>3530</v>
      </c>
      <c r="C116" s="3" t="s">
        <v>208</v>
      </c>
      <c r="D116" s="3" t="s">
        <v>208</v>
      </c>
      <c r="E116" s="3" t="s">
        <v>208</v>
      </c>
      <c r="F116" s="3" t="s">
        <v>276</v>
      </c>
      <c r="G116" s="3" t="s">
        <v>3480</v>
      </c>
      <c r="H116" s="3" t="s">
        <v>1054</v>
      </c>
    </row>
    <row r="117" spans="1:8" ht="45" customHeight="1" x14ac:dyDescent="0.25">
      <c r="A117" s="3" t="s">
        <v>1070</v>
      </c>
      <c r="B117" s="3" t="s">
        <v>3531</v>
      </c>
      <c r="C117" s="3" t="s">
        <v>208</v>
      </c>
      <c r="D117" s="3" t="s">
        <v>208</v>
      </c>
      <c r="E117" s="3" t="s">
        <v>208</v>
      </c>
      <c r="F117" s="3" t="s">
        <v>276</v>
      </c>
      <c r="G117" s="3" t="s">
        <v>3532</v>
      </c>
      <c r="H117" s="3" t="s">
        <v>3533</v>
      </c>
    </row>
    <row r="118" spans="1:8" ht="45" customHeight="1" x14ac:dyDescent="0.25">
      <c r="A118" s="3" t="s">
        <v>1070</v>
      </c>
      <c r="B118" s="3" t="s">
        <v>3534</v>
      </c>
      <c r="C118" s="3" t="s">
        <v>208</v>
      </c>
      <c r="D118" s="3" t="s">
        <v>208</v>
      </c>
      <c r="E118" s="3" t="s">
        <v>208</v>
      </c>
      <c r="F118" s="3" t="s">
        <v>276</v>
      </c>
      <c r="G118" s="3" t="s">
        <v>3535</v>
      </c>
      <c r="H118" s="3" t="s">
        <v>3536</v>
      </c>
    </row>
    <row r="119" spans="1:8" ht="45" customHeight="1" x14ac:dyDescent="0.25">
      <c r="A119" s="3" t="s">
        <v>1070</v>
      </c>
      <c r="B119" s="3" t="s">
        <v>3537</v>
      </c>
      <c r="C119" s="3" t="s">
        <v>208</v>
      </c>
      <c r="D119" s="3" t="s">
        <v>208</v>
      </c>
      <c r="E119" s="3" t="s">
        <v>208</v>
      </c>
      <c r="F119" s="3" t="s">
        <v>276</v>
      </c>
      <c r="G119" s="3" t="s">
        <v>3478</v>
      </c>
      <c r="H119" s="3" t="s">
        <v>1407</v>
      </c>
    </row>
    <row r="120" spans="1:8" ht="45" customHeight="1" x14ac:dyDescent="0.25">
      <c r="A120" s="3" t="s">
        <v>1070</v>
      </c>
      <c r="B120" s="3" t="s">
        <v>3538</v>
      </c>
      <c r="C120" s="3" t="s">
        <v>208</v>
      </c>
      <c r="D120" s="3" t="s">
        <v>208</v>
      </c>
      <c r="E120" s="3" t="s">
        <v>208</v>
      </c>
      <c r="F120" s="3" t="s">
        <v>276</v>
      </c>
      <c r="G120" s="3" t="s">
        <v>3539</v>
      </c>
      <c r="H120" s="3" t="s">
        <v>3540</v>
      </c>
    </row>
    <row r="121" spans="1:8" ht="45" customHeight="1" x14ac:dyDescent="0.25">
      <c r="A121" s="3" t="s">
        <v>1070</v>
      </c>
      <c r="B121" s="3" t="s">
        <v>3541</v>
      </c>
      <c r="C121" s="3" t="s">
        <v>208</v>
      </c>
      <c r="D121" s="3" t="s">
        <v>208</v>
      </c>
      <c r="E121" s="3" t="s">
        <v>208</v>
      </c>
      <c r="F121" s="3" t="s">
        <v>276</v>
      </c>
      <c r="G121" s="3" t="s">
        <v>3508</v>
      </c>
      <c r="H121" s="3" t="s">
        <v>3509</v>
      </c>
    </row>
    <row r="122" spans="1:8" ht="45" customHeight="1" x14ac:dyDescent="0.25">
      <c r="A122" s="3" t="s">
        <v>1070</v>
      </c>
      <c r="B122" s="3" t="s">
        <v>3542</v>
      </c>
      <c r="C122" s="3" t="s">
        <v>208</v>
      </c>
      <c r="D122" s="3" t="s">
        <v>208</v>
      </c>
      <c r="E122" s="3" t="s">
        <v>208</v>
      </c>
      <c r="F122" s="3" t="s">
        <v>276</v>
      </c>
      <c r="G122" s="3" t="s">
        <v>3529</v>
      </c>
      <c r="H122" s="3" t="s">
        <v>2481</v>
      </c>
    </row>
    <row r="123" spans="1:8" ht="45" customHeight="1" x14ac:dyDescent="0.25">
      <c r="A123" s="3" t="s">
        <v>1083</v>
      </c>
      <c r="B123" s="3" t="s">
        <v>3543</v>
      </c>
      <c r="C123" s="3" t="s">
        <v>208</v>
      </c>
      <c r="D123" s="3" t="s">
        <v>208</v>
      </c>
      <c r="E123" s="3" t="s">
        <v>208</v>
      </c>
      <c r="F123" s="3" t="s">
        <v>276</v>
      </c>
      <c r="G123" s="3" t="s">
        <v>3408</v>
      </c>
      <c r="H123" s="3" t="s">
        <v>1199</v>
      </c>
    </row>
    <row r="124" spans="1:8" ht="45" customHeight="1" x14ac:dyDescent="0.25">
      <c r="A124" s="3" t="s">
        <v>1083</v>
      </c>
      <c r="B124" s="3" t="s">
        <v>3544</v>
      </c>
      <c r="C124" s="3" t="s">
        <v>208</v>
      </c>
      <c r="D124" s="3" t="s">
        <v>208</v>
      </c>
      <c r="E124" s="3" t="s">
        <v>208</v>
      </c>
      <c r="F124" s="3" t="s">
        <v>276</v>
      </c>
      <c r="G124" s="3" t="s">
        <v>3293</v>
      </c>
      <c r="H124" s="3" t="s">
        <v>278</v>
      </c>
    </row>
    <row r="125" spans="1:8" ht="45" customHeight="1" x14ac:dyDescent="0.25">
      <c r="A125" s="3" t="s">
        <v>1083</v>
      </c>
      <c r="B125" s="3" t="s">
        <v>3545</v>
      </c>
      <c r="C125" s="3" t="s">
        <v>208</v>
      </c>
      <c r="D125" s="3" t="s">
        <v>208</v>
      </c>
      <c r="E125" s="3" t="s">
        <v>208</v>
      </c>
      <c r="F125" s="3" t="s">
        <v>276</v>
      </c>
      <c r="G125" s="3" t="s">
        <v>3492</v>
      </c>
      <c r="H125" s="3" t="s">
        <v>978</v>
      </c>
    </row>
    <row r="126" spans="1:8" ht="45" customHeight="1" x14ac:dyDescent="0.25">
      <c r="A126" s="3" t="s">
        <v>1083</v>
      </c>
      <c r="B126" s="3" t="s">
        <v>3546</v>
      </c>
      <c r="C126" s="3" t="s">
        <v>208</v>
      </c>
      <c r="D126" s="3" t="s">
        <v>208</v>
      </c>
      <c r="E126" s="3" t="s">
        <v>208</v>
      </c>
      <c r="F126" s="3" t="s">
        <v>276</v>
      </c>
      <c r="G126" s="3" t="s">
        <v>3547</v>
      </c>
      <c r="H126" s="3" t="s">
        <v>3360</v>
      </c>
    </row>
    <row r="127" spans="1:8" ht="45" customHeight="1" x14ac:dyDescent="0.25">
      <c r="A127" s="3" t="s">
        <v>1083</v>
      </c>
      <c r="B127" s="3" t="s">
        <v>3548</v>
      </c>
      <c r="C127" s="3" t="s">
        <v>208</v>
      </c>
      <c r="D127" s="3" t="s">
        <v>208</v>
      </c>
      <c r="E127" s="3" t="s">
        <v>208</v>
      </c>
      <c r="F127" s="3" t="s">
        <v>276</v>
      </c>
      <c r="G127" s="3" t="s">
        <v>3433</v>
      </c>
      <c r="H127" s="3" t="s">
        <v>3434</v>
      </c>
    </row>
    <row r="128" spans="1:8" ht="45" customHeight="1" x14ac:dyDescent="0.25">
      <c r="A128" s="3" t="s">
        <v>1083</v>
      </c>
      <c r="B128" s="3" t="s">
        <v>3549</v>
      </c>
      <c r="C128" s="3" t="s">
        <v>208</v>
      </c>
      <c r="D128" s="3" t="s">
        <v>208</v>
      </c>
      <c r="E128" s="3" t="s">
        <v>208</v>
      </c>
      <c r="F128" s="3" t="s">
        <v>276</v>
      </c>
      <c r="G128" s="3" t="s">
        <v>1658</v>
      </c>
      <c r="H128" s="3" t="s">
        <v>1659</v>
      </c>
    </row>
    <row r="129" spans="1:8" ht="45" customHeight="1" x14ac:dyDescent="0.25">
      <c r="A129" s="3" t="s">
        <v>1083</v>
      </c>
      <c r="B129" s="3" t="s">
        <v>3550</v>
      </c>
      <c r="C129" s="3" t="s">
        <v>208</v>
      </c>
      <c r="D129" s="3" t="s">
        <v>208</v>
      </c>
      <c r="E129" s="3" t="s">
        <v>208</v>
      </c>
      <c r="F129" s="3" t="s">
        <v>276</v>
      </c>
      <c r="G129" s="3" t="s">
        <v>3453</v>
      </c>
      <c r="H129" s="3" t="s">
        <v>867</v>
      </c>
    </row>
    <row r="130" spans="1:8" ht="45" customHeight="1" x14ac:dyDescent="0.25">
      <c r="A130" s="3" t="s">
        <v>1083</v>
      </c>
      <c r="B130" s="3" t="s">
        <v>3551</v>
      </c>
      <c r="C130" s="3" t="s">
        <v>208</v>
      </c>
      <c r="D130" s="3" t="s">
        <v>208</v>
      </c>
      <c r="E130" s="3" t="s">
        <v>208</v>
      </c>
      <c r="F130" s="3" t="s">
        <v>276</v>
      </c>
      <c r="G130" s="3" t="s">
        <v>3398</v>
      </c>
      <c r="H130" s="3" t="s">
        <v>627</v>
      </c>
    </row>
    <row r="131" spans="1:8" ht="45" customHeight="1" x14ac:dyDescent="0.25">
      <c r="A131" s="3" t="s">
        <v>1101</v>
      </c>
      <c r="B131" s="3" t="s">
        <v>3552</v>
      </c>
      <c r="C131" s="3" t="s">
        <v>208</v>
      </c>
      <c r="D131" s="3" t="s">
        <v>208</v>
      </c>
      <c r="E131" s="3" t="s">
        <v>208</v>
      </c>
      <c r="F131" s="3" t="s">
        <v>276</v>
      </c>
      <c r="G131" s="3" t="s">
        <v>3553</v>
      </c>
      <c r="H131" s="3" t="s">
        <v>1110</v>
      </c>
    </row>
    <row r="132" spans="1:8" ht="45" customHeight="1" x14ac:dyDescent="0.25">
      <c r="A132" s="3" t="s">
        <v>1101</v>
      </c>
      <c r="B132" s="3" t="s">
        <v>3554</v>
      </c>
      <c r="C132" s="3" t="s">
        <v>208</v>
      </c>
      <c r="D132" s="3" t="s">
        <v>208</v>
      </c>
      <c r="E132" s="3" t="s">
        <v>208</v>
      </c>
      <c r="F132" s="3" t="s">
        <v>276</v>
      </c>
      <c r="G132" s="3" t="s">
        <v>3555</v>
      </c>
      <c r="H132" s="3" t="s">
        <v>3556</v>
      </c>
    </row>
    <row r="133" spans="1:8" ht="45" customHeight="1" x14ac:dyDescent="0.25">
      <c r="A133" s="3" t="s">
        <v>1128</v>
      </c>
      <c r="B133" s="3" t="s">
        <v>3557</v>
      </c>
      <c r="C133" s="3" t="s">
        <v>208</v>
      </c>
      <c r="D133" s="3" t="s">
        <v>208</v>
      </c>
      <c r="E133" s="3" t="s">
        <v>208</v>
      </c>
      <c r="F133" s="3" t="s">
        <v>276</v>
      </c>
      <c r="G133" s="3" t="s">
        <v>3311</v>
      </c>
      <c r="H133" s="3" t="s">
        <v>362</v>
      </c>
    </row>
    <row r="134" spans="1:8" ht="45" customHeight="1" x14ac:dyDescent="0.25">
      <c r="A134" s="3" t="s">
        <v>1128</v>
      </c>
      <c r="B134" s="3" t="s">
        <v>3558</v>
      </c>
      <c r="C134" s="3" t="s">
        <v>208</v>
      </c>
      <c r="D134" s="3" t="s">
        <v>208</v>
      </c>
      <c r="E134" s="3" t="s">
        <v>208</v>
      </c>
      <c r="F134" s="3" t="s">
        <v>276</v>
      </c>
      <c r="G134" s="3" t="s">
        <v>3424</v>
      </c>
      <c r="H134" s="3" t="s">
        <v>3403</v>
      </c>
    </row>
    <row r="135" spans="1:8" ht="45" customHeight="1" x14ac:dyDescent="0.25">
      <c r="A135" s="3" t="s">
        <v>1128</v>
      </c>
      <c r="B135" s="3" t="s">
        <v>3559</v>
      </c>
      <c r="C135" s="3" t="s">
        <v>208</v>
      </c>
      <c r="D135" s="3" t="s">
        <v>208</v>
      </c>
      <c r="E135" s="3" t="s">
        <v>208</v>
      </c>
      <c r="F135" s="3" t="s">
        <v>276</v>
      </c>
      <c r="G135" s="3" t="s">
        <v>3480</v>
      </c>
      <c r="H135" s="3" t="s">
        <v>1054</v>
      </c>
    </row>
    <row r="136" spans="1:8" ht="45" customHeight="1" x14ac:dyDescent="0.25">
      <c r="A136" s="3" t="s">
        <v>1128</v>
      </c>
      <c r="B136" s="3" t="s">
        <v>3560</v>
      </c>
      <c r="C136" s="3" t="s">
        <v>208</v>
      </c>
      <c r="D136" s="3" t="s">
        <v>208</v>
      </c>
      <c r="E136" s="3" t="s">
        <v>208</v>
      </c>
      <c r="F136" s="3" t="s">
        <v>276</v>
      </c>
      <c r="G136" s="3" t="s">
        <v>3561</v>
      </c>
      <c r="H136" s="3" t="s">
        <v>3562</v>
      </c>
    </row>
    <row r="137" spans="1:8" ht="45" customHeight="1" x14ac:dyDescent="0.25">
      <c r="A137" s="3" t="s">
        <v>1144</v>
      </c>
      <c r="B137" s="3" t="s">
        <v>3563</v>
      </c>
      <c r="C137" s="3" t="s">
        <v>208</v>
      </c>
      <c r="D137" s="3" t="s">
        <v>208</v>
      </c>
      <c r="E137" s="3" t="s">
        <v>208</v>
      </c>
      <c r="F137" s="3" t="s">
        <v>276</v>
      </c>
      <c r="G137" s="3" t="s">
        <v>3289</v>
      </c>
      <c r="H137" s="3" t="s">
        <v>1224</v>
      </c>
    </row>
    <row r="138" spans="1:8" ht="45" customHeight="1" x14ac:dyDescent="0.25">
      <c r="A138" s="3" t="s">
        <v>1144</v>
      </c>
      <c r="B138" s="3" t="s">
        <v>3564</v>
      </c>
      <c r="C138" s="3" t="s">
        <v>208</v>
      </c>
      <c r="D138" s="3" t="s">
        <v>208</v>
      </c>
      <c r="E138" s="3" t="s">
        <v>208</v>
      </c>
      <c r="F138" s="3" t="s">
        <v>276</v>
      </c>
      <c r="G138" s="3" t="s">
        <v>3475</v>
      </c>
      <c r="H138" s="3" t="s">
        <v>3476</v>
      </c>
    </row>
    <row r="139" spans="1:8" ht="45" customHeight="1" x14ac:dyDescent="0.25">
      <c r="A139" s="3" t="s">
        <v>1144</v>
      </c>
      <c r="B139" s="3" t="s">
        <v>3565</v>
      </c>
      <c r="C139" s="3" t="s">
        <v>208</v>
      </c>
      <c r="D139" s="3" t="s">
        <v>208</v>
      </c>
      <c r="E139" s="3" t="s">
        <v>208</v>
      </c>
      <c r="F139" s="3" t="s">
        <v>276</v>
      </c>
      <c r="G139" s="3" t="s">
        <v>3368</v>
      </c>
      <c r="H139" s="3" t="s">
        <v>3369</v>
      </c>
    </row>
    <row r="140" spans="1:8" ht="45" customHeight="1" x14ac:dyDescent="0.25">
      <c r="A140" s="3" t="s">
        <v>1144</v>
      </c>
      <c r="B140" s="3" t="s">
        <v>3566</v>
      </c>
      <c r="C140" s="3" t="s">
        <v>208</v>
      </c>
      <c r="D140" s="3" t="s">
        <v>208</v>
      </c>
      <c r="E140" s="3" t="s">
        <v>208</v>
      </c>
      <c r="F140" s="3" t="s">
        <v>276</v>
      </c>
      <c r="G140" s="3" t="s">
        <v>3567</v>
      </c>
      <c r="H140" s="3" t="s">
        <v>3568</v>
      </c>
    </row>
    <row r="141" spans="1:8" ht="45" customHeight="1" x14ac:dyDescent="0.25">
      <c r="A141" s="3" t="s">
        <v>1144</v>
      </c>
      <c r="B141" s="3" t="s">
        <v>3569</v>
      </c>
      <c r="C141" s="3" t="s">
        <v>208</v>
      </c>
      <c r="D141" s="3" t="s">
        <v>208</v>
      </c>
      <c r="E141" s="3" t="s">
        <v>208</v>
      </c>
      <c r="F141" s="3" t="s">
        <v>276</v>
      </c>
      <c r="G141" s="3" t="s">
        <v>3570</v>
      </c>
      <c r="H141" s="3" t="s">
        <v>3571</v>
      </c>
    </row>
    <row r="142" spans="1:8" ht="45" customHeight="1" x14ac:dyDescent="0.25">
      <c r="A142" s="3" t="s">
        <v>1144</v>
      </c>
      <c r="B142" s="3" t="s">
        <v>3572</v>
      </c>
      <c r="C142" s="3" t="s">
        <v>208</v>
      </c>
      <c r="D142" s="3" t="s">
        <v>208</v>
      </c>
      <c r="E142" s="3" t="s">
        <v>208</v>
      </c>
      <c r="F142" s="3" t="s">
        <v>276</v>
      </c>
      <c r="G142" s="3" t="s">
        <v>3521</v>
      </c>
      <c r="H142" s="3" t="s">
        <v>3522</v>
      </c>
    </row>
    <row r="143" spans="1:8" ht="45" customHeight="1" x14ac:dyDescent="0.25">
      <c r="A143" s="3" t="s">
        <v>1144</v>
      </c>
      <c r="B143" s="3" t="s">
        <v>3573</v>
      </c>
      <c r="C143" s="3" t="s">
        <v>208</v>
      </c>
      <c r="D143" s="3" t="s">
        <v>208</v>
      </c>
      <c r="E143" s="3" t="s">
        <v>208</v>
      </c>
      <c r="F143" s="3" t="s">
        <v>276</v>
      </c>
      <c r="G143" s="3" t="s">
        <v>3382</v>
      </c>
      <c r="H143" s="3" t="s">
        <v>1152</v>
      </c>
    </row>
    <row r="144" spans="1:8" ht="45" customHeight="1" x14ac:dyDescent="0.25">
      <c r="A144" s="3" t="s">
        <v>1167</v>
      </c>
      <c r="B144" s="3" t="s">
        <v>3574</v>
      </c>
      <c r="C144" s="3" t="s">
        <v>208</v>
      </c>
      <c r="D144" s="3" t="s">
        <v>208</v>
      </c>
      <c r="E144" s="3" t="s">
        <v>208</v>
      </c>
      <c r="F144" s="3" t="s">
        <v>276</v>
      </c>
      <c r="G144" s="3" t="s">
        <v>3575</v>
      </c>
      <c r="H144" s="3" t="s">
        <v>3576</v>
      </c>
    </row>
    <row r="145" spans="1:8" ht="45" customHeight="1" x14ac:dyDescent="0.25">
      <c r="A145" s="3" t="s">
        <v>1167</v>
      </c>
      <c r="B145" s="3" t="s">
        <v>3577</v>
      </c>
      <c r="C145" s="3" t="s">
        <v>208</v>
      </c>
      <c r="D145" s="3" t="s">
        <v>208</v>
      </c>
      <c r="E145" s="3" t="s">
        <v>208</v>
      </c>
      <c r="F145" s="3" t="s">
        <v>276</v>
      </c>
      <c r="G145" s="3" t="s">
        <v>3578</v>
      </c>
      <c r="H145" s="3" t="s">
        <v>1177</v>
      </c>
    </row>
    <row r="146" spans="1:8" ht="45" customHeight="1" x14ac:dyDescent="0.25">
      <c r="A146" s="3" t="s">
        <v>1191</v>
      </c>
      <c r="B146" s="3" t="s">
        <v>3579</v>
      </c>
      <c r="C146" s="3" t="s">
        <v>208</v>
      </c>
      <c r="D146" s="3" t="s">
        <v>208</v>
      </c>
      <c r="E146" s="3" t="s">
        <v>208</v>
      </c>
      <c r="F146" s="3" t="s">
        <v>276</v>
      </c>
      <c r="G146" s="3" t="s">
        <v>3408</v>
      </c>
      <c r="H146" s="3" t="s">
        <v>1199</v>
      </c>
    </row>
    <row r="147" spans="1:8" ht="45" customHeight="1" x14ac:dyDescent="0.25">
      <c r="A147" s="3" t="s">
        <v>1191</v>
      </c>
      <c r="B147" s="3" t="s">
        <v>3580</v>
      </c>
      <c r="C147" s="3" t="s">
        <v>208</v>
      </c>
      <c r="D147" s="3" t="s">
        <v>208</v>
      </c>
      <c r="E147" s="3" t="s">
        <v>208</v>
      </c>
      <c r="F147" s="3" t="s">
        <v>276</v>
      </c>
      <c r="G147" s="3" t="s">
        <v>3581</v>
      </c>
      <c r="H147" s="3" t="s">
        <v>3582</v>
      </c>
    </row>
    <row r="148" spans="1:8" ht="45" customHeight="1" x14ac:dyDescent="0.25">
      <c r="A148" s="3" t="s">
        <v>1191</v>
      </c>
      <c r="B148" s="3" t="s">
        <v>3583</v>
      </c>
      <c r="C148" s="3" t="s">
        <v>208</v>
      </c>
      <c r="D148" s="3" t="s">
        <v>208</v>
      </c>
      <c r="E148" s="3" t="s">
        <v>208</v>
      </c>
      <c r="F148" s="3" t="s">
        <v>276</v>
      </c>
      <c r="G148" s="3" t="s">
        <v>3584</v>
      </c>
      <c r="H148" s="3" t="s">
        <v>3585</v>
      </c>
    </row>
    <row r="149" spans="1:8" ht="45" customHeight="1" x14ac:dyDescent="0.25">
      <c r="A149" s="3" t="s">
        <v>1191</v>
      </c>
      <c r="B149" s="3" t="s">
        <v>3586</v>
      </c>
      <c r="C149" s="3" t="s">
        <v>208</v>
      </c>
      <c r="D149" s="3" t="s">
        <v>208</v>
      </c>
      <c r="E149" s="3" t="s">
        <v>208</v>
      </c>
      <c r="F149" s="3" t="s">
        <v>276</v>
      </c>
      <c r="G149" s="3" t="s">
        <v>3587</v>
      </c>
      <c r="H149" s="3" t="s">
        <v>1152</v>
      </c>
    </row>
    <row r="150" spans="1:8" ht="45" customHeight="1" x14ac:dyDescent="0.25">
      <c r="A150" s="3" t="s">
        <v>1191</v>
      </c>
      <c r="B150" s="3" t="s">
        <v>3588</v>
      </c>
      <c r="C150" s="3" t="s">
        <v>208</v>
      </c>
      <c r="D150" s="3" t="s">
        <v>208</v>
      </c>
      <c r="E150" s="3" t="s">
        <v>208</v>
      </c>
      <c r="F150" s="3" t="s">
        <v>276</v>
      </c>
      <c r="G150" s="3" t="s">
        <v>3589</v>
      </c>
      <c r="H150" s="3" t="s">
        <v>3348</v>
      </c>
    </row>
    <row r="151" spans="1:8" ht="45" customHeight="1" x14ac:dyDescent="0.25">
      <c r="A151" s="3" t="s">
        <v>1191</v>
      </c>
      <c r="B151" s="3" t="s">
        <v>3590</v>
      </c>
      <c r="C151" s="3" t="s">
        <v>208</v>
      </c>
      <c r="D151" s="3" t="s">
        <v>208</v>
      </c>
      <c r="E151" s="3" t="s">
        <v>208</v>
      </c>
      <c r="F151" s="3" t="s">
        <v>276</v>
      </c>
      <c r="G151" s="3" t="s">
        <v>1941</v>
      </c>
      <c r="H151" s="3" t="s">
        <v>3591</v>
      </c>
    </row>
    <row r="152" spans="1:8" ht="45" customHeight="1" x14ac:dyDescent="0.25">
      <c r="A152" s="3" t="s">
        <v>1191</v>
      </c>
      <c r="B152" s="3" t="s">
        <v>3592</v>
      </c>
      <c r="C152" s="3" t="s">
        <v>208</v>
      </c>
      <c r="D152" s="3" t="s">
        <v>208</v>
      </c>
      <c r="E152" s="3" t="s">
        <v>208</v>
      </c>
      <c r="F152" s="3" t="s">
        <v>276</v>
      </c>
      <c r="G152" s="3" t="s">
        <v>3593</v>
      </c>
      <c r="H152" s="3" t="s">
        <v>3594</v>
      </c>
    </row>
    <row r="153" spans="1:8" ht="45" customHeight="1" x14ac:dyDescent="0.25">
      <c r="A153" s="3" t="s">
        <v>1191</v>
      </c>
      <c r="B153" s="3" t="s">
        <v>3595</v>
      </c>
      <c r="C153" s="3" t="s">
        <v>208</v>
      </c>
      <c r="D153" s="3" t="s">
        <v>208</v>
      </c>
      <c r="E153" s="3" t="s">
        <v>208</v>
      </c>
      <c r="F153" s="3" t="s">
        <v>276</v>
      </c>
      <c r="G153" s="3" t="s">
        <v>3596</v>
      </c>
      <c r="H153" s="3" t="s">
        <v>208</v>
      </c>
    </row>
    <row r="154" spans="1:8" ht="45" customHeight="1" x14ac:dyDescent="0.25">
      <c r="A154" s="3" t="s">
        <v>1191</v>
      </c>
      <c r="B154" s="3" t="s">
        <v>3597</v>
      </c>
      <c r="C154" s="3" t="s">
        <v>208</v>
      </c>
      <c r="D154" s="3" t="s">
        <v>208</v>
      </c>
      <c r="E154" s="3" t="s">
        <v>208</v>
      </c>
      <c r="F154" s="3" t="s">
        <v>276</v>
      </c>
      <c r="G154" s="3" t="s">
        <v>1658</v>
      </c>
      <c r="H154" s="3" t="s">
        <v>1659</v>
      </c>
    </row>
    <row r="155" spans="1:8" ht="45" customHeight="1" x14ac:dyDescent="0.25">
      <c r="A155" s="3" t="s">
        <v>1191</v>
      </c>
      <c r="B155" s="3" t="s">
        <v>3598</v>
      </c>
      <c r="C155" s="3" t="s">
        <v>208</v>
      </c>
      <c r="D155" s="3" t="s">
        <v>208</v>
      </c>
      <c r="E155" s="3" t="s">
        <v>208</v>
      </c>
      <c r="F155" s="3" t="s">
        <v>276</v>
      </c>
      <c r="G155" s="3" t="s">
        <v>3599</v>
      </c>
      <c r="H155" s="3" t="s">
        <v>3600</v>
      </c>
    </row>
    <row r="156" spans="1:8" ht="45" customHeight="1" x14ac:dyDescent="0.25">
      <c r="A156" s="3" t="s">
        <v>1216</v>
      </c>
      <c r="B156" s="3" t="s">
        <v>3601</v>
      </c>
      <c r="C156" s="3" t="s">
        <v>208</v>
      </c>
      <c r="D156" s="3" t="s">
        <v>208</v>
      </c>
      <c r="E156" s="3" t="s">
        <v>208</v>
      </c>
      <c r="F156" s="3" t="s">
        <v>276</v>
      </c>
      <c r="G156" s="3" t="s">
        <v>3289</v>
      </c>
      <c r="H156" s="3" t="s">
        <v>1224</v>
      </c>
    </row>
    <row r="157" spans="1:8" ht="45" customHeight="1" x14ac:dyDescent="0.25">
      <c r="A157" s="3" t="s">
        <v>1216</v>
      </c>
      <c r="B157" s="3" t="s">
        <v>3602</v>
      </c>
      <c r="C157" s="3" t="s">
        <v>208</v>
      </c>
      <c r="D157" s="3" t="s">
        <v>208</v>
      </c>
      <c r="E157" s="3" t="s">
        <v>208</v>
      </c>
      <c r="F157" s="3" t="s">
        <v>276</v>
      </c>
      <c r="G157" s="3" t="s">
        <v>3584</v>
      </c>
      <c r="H157" s="3" t="s">
        <v>3585</v>
      </c>
    </row>
    <row r="158" spans="1:8" ht="45" customHeight="1" x14ac:dyDescent="0.25">
      <c r="A158" s="3" t="s">
        <v>1216</v>
      </c>
      <c r="B158" s="3" t="s">
        <v>3603</v>
      </c>
      <c r="C158" s="3" t="s">
        <v>208</v>
      </c>
      <c r="D158" s="3" t="s">
        <v>208</v>
      </c>
      <c r="E158" s="3" t="s">
        <v>208</v>
      </c>
      <c r="F158" s="3" t="s">
        <v>276</v>
      </c>
      <c r="G158" s="3" t="s">
        <v>3354</v>
      </c>
      <c r="H158" s="3" t="s">
        <v>3355</v>
      </c>
    </row>
    <row r="159" spans="1:8" ht="45" customHeight="1" x14ac:dyDescent="0.25">
      <c r="A159" s="3" t="s">
        <v>1216</v>
      </c>
      <c r="B159" s="3" t="s">
        <v>3604</v>
      </c>
      <c r="C159" s="3" t="s">
        <v>208</v>
      </c>
      <c r="D159" s="3" t="s">
        <v>208</v>
      </c>
      <c r="E159" s="3" t="s">
        <v>208</v>
      </c>
      <c r="F159" s="3" t="s">
        <v>276</v>
      </c>
      <c r="G159" s="3" t="s">
        <v>3342</v>
      </c>
      <c r="H159" s="3" t="s">
        <v>2457</v>
      </c>
    </row>
    <row r="160" spans="1:8" ht="45" customHeight="1" x14ac:dyDescent="0.25">
      <c r="A160" s="3" t="s">
        <v>1216</v>
      </c>
      <c r="B160" s="3" t="s">
        <v>3605</v>
      </c>
      <c r="C160" s="3" t="s">
        <v>208</v>
      </c>
      <c r="D160" s="3" t="s">
        <v>208</v>
      </c>
      <c r="E160" s="3" t="s">
        <v>208</v>
      </c>
      <c r="F160" s="3" t="s">
        <v>276</v>
      </c>
      <c r="G160" s="3" t="s">
        <v>3606</v>
      </c>
      <c r="H160" s="3" t="s">
        <v>3607</v>
      </c>
    </row>
    <row r="161" spans="1:8" ht="45" customHeight="1" x14ac:dyDescent="0.25">
      <c r="A161" s="3" t="s">
        <v>1238</v>
      </c>
      <c r="B161" s="3" t="s">
        <v>3608</v>
      </c>
      <c r="C161" s="3" t="s">
        <v>208</v>
      </c>
      <c r="D161" s="3" t="s">
        <v>208</v>
      </c>
      <c r="E161" s="3" t="s">
        <v>208</v>
      </c>
      <c r="F161" s="3" t="s">
        <v>276</v>
      </c>
      <c r="G161" s="3" t="s">
        <v>3609</v>
      </c>
      <c r="H161" s="3" t="s">
        <v>3332</v>
      </c>
    </row>
    <row r="162" spans="1:8" ht="45" customHeight="1" x14ac:dyDescent="0.25">
      <c r="A162" s="3" t="s">
        <v>1238</v>
      </c>
      <c r="B162" s="3" t="s">
        <v>3610</v>
      </c>
      <c r="C162" s="3" t="s">
        <v>208</v>
      </c>
      <c r="D162" s="3" t="s">
        <v>208</v>
      </c>
      <c r="E162" s="3" t="s">
        <v>208</v>
      </c>
      <c r="F162" s="3" t="s">
        <v>276</v>
      </c>
      <c r="G162" s="3" t="s">
        <v>3611</v>
      </c>
      <c r="H162" s="3" t="s">
        <v>3612</v>
      </c>
    </row>
    <row r="163" spans="1:8" ht="45" customHeight="1" x14ac:dyDescent="0.25">
      <c r="A163" s="3" t="s">
        <v>1238</v>
      </c>
      <c r="B163" s="3" t="s">
        <v>3613</v>
      </c>
      <c r="C163" s="3" t="s">
        <v>208</v>
      </c>
      <c r="D163" s="3" t="s">
        <v>208</v>
      </c>
      <c r="E163" s="3" t="s">
        <v>208</v>
      </c>
      <c r="F163" s="3" t="s">
        <v>276</v>
      </c>
      <c r="G163" s="3" t="s">
        <v>3567</v>
      </c>
      <c r="H163" s="3" t="s">
        <v>3568</v>
      </c>
    </row>
    <row r="164" spans="1:8" ht="45" customHeight="1" x14ac:dyDescent="0.25">
      <c r="A164" s="3" t="s">
        <v>1238</v>
      </c>
      <c r="B164" s="3" t="s">
        <v>3614</v>
      </c>
      <c r="C164" s="3" t="s">
        <v>208</v>
      </c>
      <c r="D164" s="3" t="s">
        <v>208</v>
      </c>
      <c r="E164" s="3" t="s">
        <v>208</v>
      </c>
      <c r="F164" s="3" t="s">
        <v>276</v>
      </c>
      <c r="G164" s="3" t="s">
        <v>3615</v>
      </c>
      <c r="H164" s="3" t="s">
        <v>1246</v>
      </c>
    </row>
    <row r="165" spans="1:8" ht="45" customHeight="1" x14ac:dyDescent="0.25">
      <c r="A165" s="3" t="s">
        <v>1238</v>
      </c>
      <c r="B165" s="3" t="s">
        <v>3616</v>
      </c>
      <c r="C165" s="3" t="s">
        <v>208</v>
      </c>
      <c r="D165" s="3" t="s">
        <v>208</v>
      </c>
      <c r="E165" s="3" t="s">
        <v>208</v>
      </c>
      <c r="F165" s="3" t="s">
        <v>276</v>
      </c>
      <c r="G165" s="3" t="s">
        <v>3617</v>
      </c>
      <c r="H165" s="3" t="s">
        <v>1246</v>
      </c>
    </row>
    <row r="166" spans="1:8" ht="45" customHeight="1" x14ac:dyDescent="0.25">
      <c r="A166" s="3" t="s">
        <v>1238</v>
      </c>
      <c r="B166" s="3" t="s">
        <v>3618</v>
      </c>
      <c r="C166" s="3" t="s">
        <v>208</v>
      </c>
      <c r="D166" s="3" t="s">
        <v>208</v>
      </c>
      <c r="E166" s="3" t="s">
        <v>208</v>
      </c>
      <c r="F166" s="3" t="s">
        <v>276</v>
      </c>
      <c r="G166" s="3" t="s">
        <v>3619</v>
      </c>
      <c r="H166" s="3" t="s">
        <v>3620</v>
      </c>
    </row>
    <row r="167" spans="1:8" ht="45" customHeight="1" x14ac:dyDescent="0.25">
      <c r="A167" s="3" t="s">
        <v>1238</v>
      </c>
      <c r="B167" s="3" t="s">
        <v>3621</v>
      </c>
      <c r="C167" s="3" t="s">
        <v>208</v>
      </c>
      <c r="D167" s="3" t="s">
        <v>208</v>
      </c>
      <c r="E167" s="3" t="s">
        <v>208</v>
      </c>
      <c r="F167" s="3" t="s">
        <v>276</v>
      </c>
      <c r="G167" s="3" t="s">
        <v>3622</v>
      </c>
      <c r="H167" s="3" t="s">
        <v>3623</v>
      </c>
    </row>
    <row r="168" spans="1:8" ht="45" customHeight="1" x14ac:dyDescent="0.25">
      <c r="A168" s="3" t="s">
        <v>1259</v>
      </c>
      <c r="B168" s="3" t="s">
        <v>3624</v>
      </c>
      <c r="C168" s="3" t="s">
        <v>208</v>
      </c>
      <c r="D168" s="3" t="s">
        <v>208</v>
      </c>
      <c r="E168" s="3" t="s">
        <v>208</v>
      </c>
      <c r="F168" s="3" t="s">
        <v>276</v>
      </c>
      <c r="G168" s="3" t="s">
        <v>3289</v>
      </c>
      <c r="H168" s="3" t="s">
        <v>1224</v>
      </c>
    </row>
    <row r="169" spans="1:8" ht="45" customHeight="1" x14ac:dyDescent="0.25">
      <c r="A169" s="3" t="s">
        <v>1259</v>
      </c>
      <c r="B169" s="3" t="s">
        <v>3625</v>
      </c>
      <c r="C169" s="3" t="s">
        <v>208</v>
      </c>
      <c r="D169" s="3" t="s">
        <v>208</v>
      </c>
      <c r="E169" s="3" t="s">
        <v>208</v>
      </c>
      <c r="F169" s="3" t="s">
        <v>276</v>
      </c>
      <c r="G169" s="3" t="s">
        <v>3498</v>
      </c>
      <c r="H169" s="3" t="s">
        <v>2087</v>
      </c>
    </row>
    <row r="170" spans="1:8" ht="45" customHeight="1" x14ac:dyDescent="0.25">
      <c r="A170" s="3" t="s">
        <v>1259</v>
      </c>
      <c r="B170" s="3" t="s">
        <v>3626</v>
      </c>
      <c r="C170" s="3" t="s">
        <v>208</v>
      </c>
      <c r="D170" s="3" t="s">
        <v>208</v>
      </c>
      <c r="E170" s="3" t="s">
        <v>208</v>
      </c>
      <c r="F170" s="3" t="s">
        <v>276</v>
      </c>
      <c r="G170" s="3" t="s">
        <v>3496</v>
      </c>
      <c r="H170" s="3" t="s">
        <v>3441</v>
      </c>
    </row>
    <row r="171" spans="1:8" ht="45" customHeight="1" x14ac:dyDescent="0.25">
      <c r="A171" s="3" t="s">
        <v>1269</v>
      </c>
      <c r="B171" s="3" t="s">
        <v>3627</v>
      </c>
      <c r="C171" s="3" t="s">
        <v>208</v>
      </c>
      <c r="D171" s="3" t="s">
        <v>208</v>
      </c>
      <c r="E171" s="3" t="s">
        <v>208</v>
      </c>
      <c r="F171" s="3" t="s">
        <v>276</v>
      </c>
      <c r="G171" s="3" t="s">
        <v>3293</v>
      </c>
      <c r="H171" s="3" t="s">
        <v>278</v>
      </c>
    </row>
    <row r="172" spans="1:8" ht="45" customHeight="1" x14ac:dyDescent="0.25">
      <c r="A172" s="3" t="s">
        <v>1269</v>
      </c>
      <c r="B172" s="3" t="s">
        <v>3628</v>
      </c>
      <c r="C172" s="3" t="s">
        <v>208</v>
      </c>
      <c r="D172" s="3" t="s">
        <v>208</v>
      </c>
      <c r="E172" s="3" t="s">
        <v>208</v>
      </c>
      <c r="F172" s="3" t="s">
        <v>276</v>
      </c>
      <c r="G172" s="3" t="s">
        <v>3412</v>
      </c>
      <c r="H172" s="3" t="s">
        <v>1279</v>
      </c>
    </row>
    <row r="173" spans="1:8" ht="45" customHeight="1" x14ac:dyDescent="0.25">
      <c r="A173" s="3" t="s">
        <v>1269</v>
      </c>
      <c r="B173" s="3" t="s">
        <v>3629</v>
      </c>
      <c r="C173" s="3" t="s">
        <v>208</v>
      </c>
      <c r="D173" s="3" t="s">
        <v>208</v>
      </c>
      <c r="E173" s="3" t="s">
        <v>208</v>
      </c>
      <c r="F173" s="3" t="s">
        <v>276</v>
      </c>
      <c r="G173" s="3" t="s">
        <v>3589</v>
      </c>
      <c r="H173" s="3" t="s">
        <v>3348</v>
      </c>
    </row>
    <row r="174" spans="1:8" ht="45" customHeight="1" x14ac:dyDescent="0.25">
      <c r="A174" s="3" t="s">
        <v>1269</v>
      </c>
      <c r="B174" s="3" t="s">
        <v>3630</v>
      </c>
      <c r="C174" s="3" t="s">
        <v>208</v>
      </c>
      <c r="D174" s="3" t="s">
        <v>208</v>
      </c>
      <c r="E174" s="3" t="s">
        <v>208</v>
      </c>
      <c r="F174" s="3" t="s">
        <v>276</v>
      </c>
      <c r="G174" s="3" t="s">
        <v>3398</v>
      </c>
      <c r="H174" s="3" t="s">
        <v>627</v>
      </c>
    </row>
    <row r="175" spans="1:8" ht="45" customHeight="1" x14ac:dyDescent="0.25">
      <c r="A175" s="3" t="s">
        <v>1269</v>
      </c>
      <c r="B175" s="3" t="s">
        <v>3631</v>
      </c>
      <c r="C175" s="3" t="s">
        <v>208</v>
      </c>
      <c r="D175" s="3" t="s">
        <v>208</v>
      </c>
      <c r="E175" s="3" t="s">
        <v>208</v>
      </c>
      <c r="F175" s="3" t="s">
        <v>276</v>
      </c>
      <c r="G175" s="3" t="s">
        <v>3492</v>
      </c>
      <c r="H175" s="3" t="s">
        <v>978</v>
      </c>
    </row>
    <row r="176" spans="1:8" ht="45" customHeight="1" x14ac:dyDescent="0.25">
      <c r="A176" s="3" t="s">
        <v>1295</v>
      </c>
      <c r="B176" s="3" t="s">
        <v>3632</v>
      </c>
      <c r="C176" s="3" t="s">
        <v>208</v>
      </c>
      <c r="D176" s="3" t="s">
        <v>208</v>
      </c>
      <c r="E176" s="3" t="s">
        <v>208</v>
      </c>
      <c r="F176" s="3" t="s">
        <v>276</v>
      </c>
      <c r="G176" s="3" t="s">
        <v>3501</v>
      </c>
      <c r="H176" s="3" t="s">
        <v>1364</v>
      </c>
    </row>
    <row r="177" spans="1:8" ht="45" customHeight="1" x14ac:dyDescent="0.25">
      <c r="A177" s="3" t="s">
        <v>1295</v>
      </c>
      <c r="B177" s="3" t="s">
        <v>3633</v>
      </c>
      <c r="C177" s="3" t="s">
        <v>208</v>
      </c>
      <c r="D177" s="3" t="s">
        <v>208</v>
      </c>
      <c r="E177" s="3" t="s">
        <v>208</v>
      </c>
      <c r="F177" s="3" t="s">
        <v>276</v>
      </c>
      <c r="G177" s="3" t="s">
        <v>3634</v>
      </c>
      <c r="H177" s="3" t="s">
        <v>1304</v>
      </c>
    </row>
    <row r="178" spans="1:8" ht="45" customHeight="1" x14ac:dyDescent="0.25">
      <c r="A178" s="3" t="s">
        <v>1295</v>
      </c>
      <c r="B178" s="3" t="s">
        <v>3635</v>
      </c>
      <c r="C178" s="3" t="s">
        <v>208</v>
      </c>
      <c r="D178" s="3" t="s">
        <v>208</v>
      </c>
      <c r="E178" s="3" t="s">
        <v>208</v>
      </c>
      <c r="F178" s="3" t="s">
        <v>276</v>
      </c>
      <c r="G178" s="3" t="s">
        <v>3636</v>
      </c>
      <c r="H178" s="3" t="s">
        <v>3637</v>
      </c>
    </row>
    <row r="179" spans="1:8" ht="45" customHeight="1" x14ac:dyDescent="0.25">
      <c r="A179" s="3" t="s">
        <v>1295</v>
      </c>
      <c r="B179" s="3" t="s">
        <v>3638</v>
      </c>
      <c r="C179" s="3" t="s">
        <v>208</v>
      </c>
      <c r="D179" s="3" t="s">
        <v>208</v>
      </c>
      <c r="E179" s="3" t="s">
        <v>208</v>
      </c>
      <c r="F179" s="3" t="s">
        <v>276</v>
      </c>
      <c r="G179" s="3" t="s">
        <v>3639</v>
      </c>
      <c r="H179" s="3" t="s">
        <v>3640</v>
      </c>
    </row>
    <row r="180" spans="1:8" ht="45" customHeight="1" x14ac:dyDescent="0.25">
      <c r="A180" s="3" t="s">
        <v>1317</v>
      </c>
      <c r="B180" s="3" t="s">
        <v>3641</v>
      </c>
      <c r="C180" s="3" t="s">
        <v>208</v>
      </c>
      <c r="D180" s="3" t="s">
        <v>208</v>
      </c>
      <c r="E180" s="3" t="s">
        <v>208</v>
      </c>
      <c r="F180" s="3" t="s">
        <v>276</v>
      </c>
      <c r="G180" s="3" t="s">
        <v>3642</v>
      </c>
      <c r="H180" s="3" t="s">
        <v>3643</v>
      </c>
    </row>
    <row r="181" spans="1:8" ht="45" customHeight="1" x14ac:dyDescent="0.25">
      <c r="A181" s="3" t="s">
        <v>1317</v>
      </c>
      <c r="B181" s="3" t="s">
        <v>3644</v>
      </c>
      <c r="C181" s="3" t="s">
        <v>208</v>
      </c>
      <c r="D181" s="3" t="s">
        <v>208</v>
      </c>
      <c r="E181" s="3" t="s">
        <v>208</v>
      </c>
      <c r="F181" s="3" t="s">
        <v>276</v>
      </c>
      <c r="G181" s="3" t="s">
        <v>3494</v>
      </c>
      <c r="H181" s="3" t="s">
        <v>1327</v>
      </c>
    </row>
    <row r="182" spans="1:8" ht="45" customHeight="1" x14ac:dyDescent="0.25">
      <c r="A182" s="3" t="s">
        <v>1341</v>
      </c>
      <c r="B182" s="3" t="s">
        <v>3645</v>
      </c>
      <c r="C182" s="3" t="s">
        <v>208</v>
      </c>
      <c r="D182" s="3" t="s">
        <v>208</v>
      </c>
      <c r="E182" s="3" t="s">
        <v>208</v>
      </c>
      <c r="F182" s="3" t="s">
        <v>276</v>
      </c>
      <c r="G182" s="3" t="s">
        <v>3646</v>
      </c>
      <c r="H182" s="3" t="s">
        <v>3403</v>
      </c>
    </row>
    <row r="183" spans="1:8" ht="45" customHeight="1" x14ac:dyDescent="0.25">
      <c r="A183" s="3" t="s">
        <v>1341</v>
      </c>
      <c r="B183" s="3" t="s">
        <v>3647</v>
      </c>
      <c r="C183" s="3" t="s">
        <v>208</v>
      </c>
      <c r="D183" s="3" t="s">
        <v>208</v>
      </c>
      <c r="E183" s="3" t="s">
        <v>208</v>
      </c>
      <c r="F183" s="3" t="s">
        <v>276</v>
      </c>
      <c r="G183" s="3" t="s">
        <v>3490</v>
      </c>
      <c r="H183" s="3" t="s">
        <v>955</v>
      </c>
    </row>
    <row r="184" spans="1:8" ht="45" customHeight="1" x14ac:dyDescent="0.25">
      <c r="A184" s="3" t="s">
        <v>1341</v>
      </c>
      <c r="B184" s="3" t="s">
        <v>3648</v>
      </c>
      <c r="C184" s="3" t="s">
        <v>208</v>
      </c>
      <c r="D184" s="3" t="s">
        <v>208</v>
      </c>
      <c r="E184" s="3" t="s">
        <v>208</v>
      </c>
      <c r="F184" s="3" t="s">
        <v>276</v>
      </c>
      <c r="G184" s="3" t="s">
        <v>3649</v>
      </c>
      <c r="H184" s="3" t="s">
        <v>3650</v>
      </c>
    </row>
    <row r="185" spans="1:8" ht="45" customHeight="1" x14ac:dyDescent="0.25">
      <c r="A185" s="3" t="s">
        <v>1341</v>
      </c>
      <c r="B185" s="3" t="s">
        <v>3651</v>
      </c>
      <c r="C185" s="3" t="s">
        <v>208</v>
      </c>
      <c r="D185" s="3" t="s">
        <v>208</v>
      </c>
      <c r="E185" s="3" t="s">
        <v>208</v>
      </c>
      <c r="F185" s="3" t="s">
        <v>276</v>
      </c>
      <c r="G185" s="3" t="s">
        <v>3652</v>
      </c>
      <c r="H185" s="3" t="s">
        <v>3653</v>
      </c>
    </row>
    <row r="186" spans="1:8" ht="45" customHeight="1" x14ac:dyDescent="0.25">
      <c r="A186" s="3" t="s">
        <v>1341</v>
      </c>
      <c r="B186" s="3" t="s">
        <v>3654</v>
      </c>
      <c r="C186" s="3" t="s">
        <v>208</v>
      </c>
      <c r="D186" s="3" t="s">
        <v>208</v>
      </c>
      <c r="E186" s="3" t="s">
        <v>208</v>
      </c>
      <c r="F186" s="3" t="s">
        <v>276</v>
      </c>
      <c r="G186" s="3" t="s">
        <v>3655</v>
      </c>
      <c r="H186" s="3" t="s">
        <v>3656</v>
      </c>
    </row>
    <row r="187" spans="1:8" ht="45" customHeight="1" x14ac:dyDescent="0.25">
      <c r="A187" s="3" t="s">
        <v>1355</v>
      </c>
      <c r="B187" s="3" t="s">
        <v>3657</v>
      </c>
      <c r="C187" s="3" t="s">
        <v>208</v>
      </c>
      <c r="D187" s="3" t="s">
        <v>208</v>
      </c>
      <c r="E187" s="3" t="s">
        <v>208</v>
      </c>
      <c r="F187" s="3" t="s">
        <v>276</v>
      </c>
      <c r="G187" s="3" t="s">
        <v>3501</v>
      </c>
      <c r="H187" s="3" t="s">
        <v>1364</v>
      </c>
    </row>
    <row r="188" spans="1:8" ht="45" customHeight="1" x14ac:dyDescent="0.25">
      <c r="A188" s="3" t="s">
        <v>1355</v>
      </c>
      <c r="B188" s="3" t="s">
        <v>3658</v>
      </c>
      <c r="C188" s="3" t="s">
        <v>208</v>
      </c>
      <c r="D188" s="3" t="s">
        <v>208</v>
      </c>
      <c r="E188" s="3" t="s">
        <v>208</v>
      </c>
      <c r="F188" s="3" t="s">
        <v>276</v>
      </c>
      <c r="G188" s="3" t="s">
        <v>3659</v>
      </c>
      <c r="H188" s="3" t="s">
        <v>3660</v>
      </c>
    </row>
    <row r="189" spans="1:8" ht="45" customHeight="1" x14ac:dyDescent="0.25">
      <c r="A189" s="3" t="s">
        <v>1378</v>
      </c>
      <c r="B189" s="3" t="s">
        <v>3661</v>
      </c>
      <c r="C189" s="3" t="s">
        <v>208</v>
      </c>
      <c r="D189" s="3" t="s">
        <v>208</v>
      </c>
      <c r="E189" s="3" t="s">
        <v>208</v>
      </c>
      <c r="F189" s="3" t="s">
        <v>276</v>
      </c>
      <c r="G189" s="3" t="s">
        <v>3337</v>
      </c>
      <c r="H189" s="3" t="s">
        <v>3338</v>
      </c>
    </row>
    <row r="190" spans="1:8" ht="45" customHeight="1" x14ac:dyDescent="0.25">
      <c r="A190" s="3" t="s">
        <v>1378</v>
      </c>
      <c r="B190" s="3" t="s">
        <v>3662</v>
      </c>
      <c r="C190" s="3" t="s">
        <v>208</v>
      </c>
      <c r="D190" s="3" t="s">
        <v>208</v>
      </c>
      <c r="E190" s="3" t="s">
        <v>208</v>
      </c>
      <c r="F190" s="3" t="s">
        <v>276</v>
      </c>
      <c r="G190" s="3" t="s">
        <v>3513</v>
      </c>
      <c r="H190" s="3" t="s">
        <v>3514</v>
      </c>
    </row>
    <row r="191" spans="1:8" ht="45" customHeight="1" x14ac:dyDescent="0.25">
      <c r="A191" s="3" t="s">
        <v>1378</v>
      </c>
      <c r="B191" s="3" t="s">
        <v>3663</v>
      </c>
      <c r="C191" s="3" t="s">
        <v>208</v>
      </c>
      <c r="D191" s="3" t="s">
        <v>208</v>
      </c>
      <c r="E191" s="3" t="s">
        <v>208</v>
      </c>
      <c r="F191" s="3" t="s">
        <v>276</v>
      </c>
      <c r="G191" s="3" t="s">
        <v>3589</v>
      </c>
      <c r="H191" s="3" t="s">
        <v>3348</v>
      </c>
    </row>
    <row r="192" spans="1:8" ht="45" customHeight="1" x14ac:dyDescent="0.25">
      <c r="A192" s="3" t="s">
        <v>1378</v>
      </c>
      <c r="B192" s="3" t="s">
        <v>3664</v>
      </c>
      <c r="C192" s="3" t="s">
        <v>208</v>
      </c>
      <c r="D192" s="3" t="s">
        <v>208</v>
      </c>
      <c r="E192" s="3" t="s">
        <v>208</v>
      </c>
      <c r="F192" s="3" t="s">
        <v>276</v>
      </c>
      <c r="G192" s="3" t="s">
        <v>3295</v>
      </c>
      <c r="H192" s="3" t="s">
        <v>3296</v>
      </c>
    </row>
    <row r="193" spans="1:8" ht="45" customHeight="1" x14ac:dyDescent="0.25">
      <c r="A193" s="3" t="s">
        <v>1378</v>
      </c>
      <c r="B193" s="3" t="s">
        <v>3665</v>
      </c>
      <c r="C193" s="3" t="s">
        <v>208</v>
      </c>
      <c r="D193" s="3" t="s">
        <v>208</v>
      </c>
      <c r="E193" s="3" t="s">
        <v>208</v>
      </c>
      <c r="F193" s="3" t="s">
        <v>276</v>
      </c>
      <c r="G193" s="3" t="s">
        <v>3666</v>
      </c>
      <c r="H193" s="3" t="s">
        <v>3667</v>
      </c>
    </row>
    <row r="194" spans="1:8" ht="45" customHeight="1" x14ac:dyDescent="0.25">
      <c r="A194" s="3" t="s">
        <v>1378</v>
      </c>
      <c r="B194" s="3" t="s">
        <v>3668</v>
      </c>
      <c r="C194" s="3" t="s">
        <v>208</v>
      </c>
      <c r="D194" s="3" t="s">
        <v>208</v>
      </c>
      <c r="E194" s="3" t="s">
        <v>208</v>
      </c>
      <c r="F194" s="3" t="s">
        <v>276</v>
      </c>
      <c r="G194" s="3" t="s">
        <v>3669</v>
      </c>
      <c r="H194" s="3" t="s">
        <v>1177</v>
      </c>
    </row>
    <row r="195" spans="1:8" ht="45" customHeight="1" x14ac:dyDescent="0.25">
      <c r="A195" s="3" t="s">
        <v>1398</v>
      </c>
      <c r="B195" s="3" t="s">
        <v>3670</v>
      </c>
      <c r="C195" s="3" t="s">
        <v>208</v>
      </c>
      <c r="D195" s="3" t="s">
        <v>208</v>
      </c>
      <c r="E195" s="3" t="s">
        <v>208</v>
      </c>
      <c r="F195" s="3" t="s">
        <v>276</v>
      </c>
      <c r="G195" s="3" t="s">
        <v>3478</v>
      </c>
      <c r="H195" s="3" t="s">
        <v>1407</v>
      </c>
    </row>
    <row r="196" spans="1:8" ht="45" customHeight="1" x14ac:dyDescent="0.25">
      <c r="A196" s="3" t="s">
        <v>1425</v>
      </c>
      <c r="B196" s="3" t="s">
        <v>3671</v>
      </c>
      <c r="C196" s="3" t="s">
        <v>208</v>
      </c>
      <c r="D196" s="3" t="s">
        <v>208</v>
      </c>
      <c r="E196" s="3" t="s">
        <v>208</v>
      </c>
      <c r="F196" s="3" t="s">
        <v>276</v>
      </c>
      <c r="G196" s="3" t="s">
        <v>3478</v>
      </c>
      <c r="H196" s="3" t="s">
        <v>1407</v>
      </c>
    </row>
    <row r="197" spans="1:8" ht="45" customHeight="1" x14ac:dyDescent="0.25">
      <c r="A197" s="3" t="s">
        <v>1440</v>
      </c>
      <c r="B197" s="3" t="s">
        <v>3672</v>
      </c>
      <c r="C197" s="3" t="s">
        <v>208</v>
      </c>
      <c r="D197" s="3" t="s">
        <v>208</v>
      </c>
      <c r="E197" s="3" t="s">
        <v>208</v>
      </c>
      <c r="F197" s="3" t="s">
        <v>276</v>
      </c>
      <c r="G197" s="3" t="s">
        <v>3424</v>
      </c>
      <c r="H197" s="3" t="s">
        <v>3403</v>
      </c>
    </row>
    <row r="198" spans="1:8" ht="45" customHeight="1" x14ac:dyDescent="0.25">
      <c r="A198" s="3" t="s">
        <v>1459</v>
      </c>
      <c r="B198" s="3" t="s">
        <v>3673</v>
      </c>
      <c r="C198" s="3" t="s">
        <v>208</v>
      </c>
      <c r="D198" s="3" t="s">
        <v>208</v>
      </c>
      <c r="E198" s="3" t="s">
        <v>208</v>
      </c>
      <c r="F198" s="3" t="s">
        <v>276</v>
      </c>
      <c r="G198" s="3" t="s">
        <v>3424</v>
      </c>
      <c r="H198" s="3" t="s">
        <v>3403</v>
      </c>
    </row>
    <row r="199" spans="1:8" ht="45" customHeight="1" x14ac:dyDescent="0.25">
      <c r="A199" s="3" t="s">
        <v>1473</v>
      </c>
      <c r="B199" s="3" t="s">
        <v>3674</v>
      </c>
      <c r="C199" s="3" t="s">
        <v>208</v>
      </c>
      <c r="D199" s="3" t="s">
        <v>208</v>
      </c>
      <c r="E199" s="3" t="s">
        <v>208</v>
      </c>
      <c r="F199" s="3" t="s">
        <v>276</v>
      </c>
      <c r="G199" s="3" t="s">
        <v>3424</v>
      </c>
      <c r="H199" s="3" t="s">
        <v>3403</v>
      </c>
    </row>
    <row r="200" spans="1:8" ht="45" customHeight="1" x14ac:dyDescent="0.25">
      <c r="A200" s="3" t="s">
        <v>1488</v>
      </c>
      <c r="B200" s="3" t="s">
        <v>3675</v>
      </c>
      <c r="C200" s="3" t="s">
        <v>208</v>
      </c>
      <c r="D200" s="3" t="s">
        <v>208</v>
      </c>
      <c r="E200" s="3" t="s">
        <v>208</v>
      </c>
      <c r="F200" s="3" t="s">
        <v>276</v>
      </c>
      <c r="G200" s="3" t="s">
        <v>1494</v>
      </c>
      <c r="H200" s="3" t="s">
        <v>1495</v>
      </c>
    </row>
    <row r="201" spans="1:8" ht="45" customHeight="1" x14ac:dyDescent="0.25">
      <c r="A201" s="3" t="s">
        <v>1512</v>
      </c>
      <c r="B201" s="3" t="s">
        <v>3676</v>
      </c>
      <c r="C201" s="3" t="s">
        <v>208</v>
      </c>
      <c r="D201" s="3" t="s">
        <v>208</v>
      </c>
      <c r="E201" s="3" t="s">
        <v>208</v>
      </c>
      <c r="F201" s="3" t="s">
        <v>276</v>
      </c>
      <c r="G201" s="3" t="s">
        <v>1494</v>
      </c>
      <c r="H201" s="3" t="s">
        <v>1495</v>
      </c>
    </row>
    <row r="202" spans="1:8" ht="45" customHeight="1" x14ac:dyDescent="0.25">
      <c r="A202" s="3" t="s">
        <v>1526</v>
      </c>
      <c r="B202" s="3" t="s">
        <v>3677</v>
      </c>
      <c r="C202" s="3" t="s">
        <v>208</v>
      </c>
      <c r="D202" s="3" t="s">
        <v>208</v>
      </c>
      <c r="E202" s="3" t="s">
        <v>208</v>
      </c>
      <c r="F202" s="3" t="s">
        <v>276</v>
      </c>
      <c r="G202" s="3" t="s">
        <v>1532</v>
      </c>
      <c r="H202" s="3" t="s">
        <v>1533</v>
      </c>
    </row>
    <row r="203" spans="1:8" ht="45" customHeight="1" x14ac:dyDescent="0.25">
      <c r="A203" s="3" t="s">
        <v>1548</v>
      </c>
      <c r="B203" s="3" t="s">
        <v>3678</v>
      </c>
      <c r="C203" s="3" t="s">
        <v>208</v>
      </c>
      <c r="D203" s="3" t="s">
        <v>208</v>
      </c>
      <c r="E203" s="3" t="s">
        <v>208</v>
      </c>
      <c r="F203" s="3" t="s">
        <v>276</v>
      </c>
      <c r="G203" s="3" t="s">
        <v>1532</v>
      </c>
      <c r="H203" s="3" t="s">
        <v>1533</v>
      </c>
    </row>
    <row r="204" spans="1:8" ht="45" customHeight="1" x14ac:dyDescent="0.25">
      <c r="A204" s="3" t="s">
        <v>1563</v>
      </c>
      <c r="B204" s="3" t="s">
        <v>3679</v>
      </c>
      <c r="C204" s="3" t="s">
        <v>208</v>
      </c>
      <c r="D204" s="3" t="s">
        <v>208</v>
      </c>
      <c r="E204" s="3" t="s">
        <v>208</v>
      </c>
      <c r="F204" s="3" t="s">
        <v>276</v>
      </c>
      <c r="G204" s="3" t="s">
        <v>1568</v>
      </c>
      <c r="H204" s="3" t="s">
        <v>3680</v>
      </c>
    </row>
    <row r="205" spans="1:8" ht="45" customHeight="1" x14ac:dyDescent="0.25">
      <c r="A205" s="3" t="s">
        <v>1584</v>
      </c>
      <c r="B205" s="3" t="s">
        <v>3681</v>
      </c>
      <c r="C205" s="3" t="s">
        <v>208</v>
      </c>
      <c r="D205" s="3" t="s">
        <v>208</v>
      </c>
      <c r="E205" s="3" t="s">
        <v>208</v>
      </c>
      <c r="F205" s="3" t="s">
        <v>276</v>
      </c>
      <c r="G205" s="3" t="s">
        <v>3682</v>
      </c>
      <c r="H205" s="3" t="s">
        <v>955</v>
      </c>
    </row>
    <row r="206" spans="1:8" ht="45" customHeight="1" x14ac:dyDescent="0.25">
      <c r="A206" s="3" t="s">
        <v>1598</v>
      </c>
      <c r="B206" s="3" t="s">
        <v>3683</v>
      </c>
      <c r="C206" s="3" t="s">
        <v>208</v>
      </c>
      <c r="D206" s="3" t="s">
        <v>208</v>
      </c>
      <c r="E206" s="3" t="s">
        <v>208</v>
      </c>
      <c r="F206" s="3" t="s">
        <v>276</v>
      </c>
      <c r="G206" s="3" t="s">
        <v>3682</v>
      </c>
      <c r="H206" s="3" t="s">
        <v>955</v>
      </c>
    </row>
    <row r="207" spans="1:8" ht="45" customHeight="1" x14ac:dyDescent="0.25">
      <c r="A207" s="3" t="s">
        <v>1613</v>
      </c>
      <c r="B207" s="3" t="s">
        <v>3684</v>
      </c>
      <c r="C207" s="3" t="s">
        <v>208</v>
      </c>
      <c r="D207" s="3" t="s">
        <v>208</v>
      </c>
      <c r="E207" s="3" t="s">
        <v>208</v>
      </c>
      <c r="F207" s="3" t="s">
        <v>276</v>
      </c>
      <c r="G207" s="3" t="s">
        <v>1619</v>
      </c>
      <c r="H207" s="3" t="s">
        <v>1620</v>
      </c>
    </row>
    <row r="208" spans="1:8" ht="45" customHeight="1" x14ac:dyDescent="0.25">
      <c r="A208" s="3" t="s">
        <v>1638</v>
      </c>
      <c r="B208" s="3" t="s">
        <v>3685</v>
      </c>
      <c r="C208" s="3" t="s">
        <v>208</v>
      </c>
      <c r="D208" s="3" t="s">
        <v>208</v>
      </c>
      <c r="E208" s="3" t="s">
        <v>208</v>
      </c>
      <c r="F208" s="3" t="s">
        <v>276</v>
      </c>
      <c r="G208" s="3" t="s">
        <v>1619</v>
      </c>
      <c r="H208" s="3" t="s">
        <v>1620</v>
      </c>
    </row>
    <row r="209" spans="1:8" ht="45" customHeight="1" x14ac:dyDescent="0.25">
      <c r="A209" s="3" t="s">
        <v>1652</v>
      </c>
      <c r="B209" s="3" t="s">
        <v>3686</v>
      </c>
      <c r="C209" s="3" t="s">
        <v>208</v>
      </c>
      <c r="D209" s="3" t="s">
        <v>208</v>
      </c>
      <c r="E209" s="3" t="s">
        <v>208</v>
      </c>
      <c r="F209" s="3" t="s">
        <v>276</v>
      </c>
      <c r="G209" s="3" t="s">
        <v>1658</v>
      </c>
      <c r="H209" s="3" t="s">
        <v>1659</v>
      </c>
    </row>
    <row r="210" spans="1:8" ht="45" customHeight="1" x14ac:dyDescent="0.25">
      <c r="A210" s="3" t="s">
        <v>1672</v>
      </c>
      <c r="B210" s="3" t="s">
        <v>3687</v>
      </c>
      <c r="C210" s="3" t="s">
        <v>208</v>
      </c>
      <c r="D210" s="3" t="s">
        <v>208</v>
      </c>
      <c r="E210" s="3" t="s">
        <v>208</v>
      </c>
      <c r="F210" s="3" t="s">
        <v>276</v>
      </c>
      <c r="G210" s="3" t="s">
        <v>1658</v>
      </c>
      <c r="H210" s="3" t="s">
        <v>1659</v>
      </c>
    </row>
    <row r="211" spans="1:8" ht="45" customHeight="1" x14ac:dyDescent="0.25">
      <c r="A211" s="3" t="s">
        <v>1687</v>
      </c>
      <c r="B211" s="3" t="s">
        <v>3688</v>
      </c>
      <c r="C211" s="3" t="s">
        <v>208</v>
      </c>
      <c r="D211" s="3" t="s">
        <v>208</v>
      </c>
      <c r="E211" s="3" t="s">
        <v>208</v>
      </c>
      <c r="F211" s="3" t="s">
        <v>276</v>
      </c>
      <c r="G211" s="3" t="s">
        <v>1693</v>
      </c>
      <c r="H211" s="3" t="s">
        <v>3448</v>
      </c>
    </row>
    <row r="212" spans="1:8" ht="45" customHeight="1" x14ac:dyDescent="0.25">
      <c r="A212" s="3" t="s">
        <v>1711</v>
      </c>
      <c r="B212" s="3" t="s">
        <v>3689</v>
      </c>
      <c r="C212" s="3" t="s">
        <v>208</v>
      </c>
      <c r="D212" s="3" t="s">
        <v>208</v>
      </c>
      <c r="E212" s="3" t="s">
        <v>208</v>
      </c>
      <c r="F212" s="3" t="s">
        <v>276</v>
      </c>
      <c r="G212" s="3" t="s">
        <v>1693</v>
      </c>
      <c r="H212" s="3" t="s">
        <v>3448</v>
      </c>
    </row>
    <row r="213" spans="1:8" ht="45" customHeight="1" x14ac:dyDescent="0.25">
      <c r="A213" s="3" t="s">
        <v>1725</v>
      </c>
      <c r="B213" s="3" t="s">
        <v>3690</v>
      </c>
      <c r="C213" s="3" t="s">
        <v>208</v>
      </c>
      <c r="D213" s="3" t="s">
        <v>208</v>
      </c>
      <c r="E213" s="3" t="s">
        <v>208</v>
      </c>
      <c r="F213" s="3" t="s">
        <v>276</v>
      </c>
      <c r="G213" s="3" t="s">
        <v>1568</v>
      </c>
      <c r="H213" s="3" t="s">
        <v>3680</v>
      </c>
    </row>
    <row r="214" spans="1:8" ht="45" customHeight="1" x14ac:dyDescent="0.25">
      <c r="A214" s="3" t="s">
        <v>1740</v>
      </c>
      <c r="B214" s="3" t="s">
        <v>3691</v>
      </c>
      <c r="C214" s="3" t="s">
        <v>208</v>
      </c>
      <c r="D214" s="3" t="s">
        <v>208</v>
      </c>
      <c r="E214" s="3" t="s">
        <v>208</v>
      </c>
      <c r="F214" s="3" t="s">
        <v>276</v>
      </c>
      <c r="G214" s="3" t="s">
        <v>3692</v>
      </c>
      <c r="H214" s="3" t="s">
        <v>1748</v>
      </c>
    </row>
    <row r="215" spans="1:8" ht="45" customHeight="1" x14ac:dyDescent="0.25">
      <c r="A215" s="3" t="s">
        <v>1766</v>
      </c>
      <c r="B215" s="3" t="s">
        <v>3693</v>
      </c>
      <c r="C215" s="3" t="s">
        <v>208</v>
      </c>
      <c r="D215" s="3" t="s">
        <v>208</v>
      </c>
      <c r="E215" s="3" t="s">
        <v>208</v>
      </c>
      <c r="F215" s="3" t="s">
        <v>276</v>
      </c>
      <c r="G215" s="3" t="s">
        <v>3694</v>
      </c>
      <c r="H215" s="3" t="s">
        <v>1774</v>
      </c>
    </row>
    <row r="216" spans="1:8" ht="45" customHeight="1" x14ac:dyDescent="0.25">
      <c r="A216" s="3" t="s">
        <v>1785</v>
      </c>
      <c r="B216" s="3" t="s">
        <v>3695</v>
      </c>
      <c r="C216" s="3" t="s">
        <v>208</v>
      </c>
      <c r="D216" s="3" t="s">
        <v>208</v>
      </c>
      <c r="E216" s="3" t="s">
        <v>208</v>
      </c>
      <c r="F216" s="3" t="s">
        <v>276</v>
      </c>
      <c r="G216" s="3" t="s">
        <v>3694</v>
      </c>
      <c r="H216" s="3" t="s">
        <v>1774</v>
      </c>
    </row>
    <row r="217" spans="1:8" ht="45" customHeight="1" x14ac:dyDescent="0.25">
      <c r="A217" s="3" t="s">
        <v>1800</v>
      </c>
      <c r="B217" s="3" t="s">
        <v>3696</v>
      </c>
      <c r="C217" s="3" t="s">
        <v>208</v>
      </c>
      <c r="D217" s="3" t="s">
        <v>208</v>
      </c>
      <c r="E217" s="3" t="s">
        <v>208</v>
      </c>
      <c r="F217" s="3" t="s">
        <v>276</v>
      </c>
      <c r="G217" s="3" t="s">
        <v>3697</v>
      </c>
      <c r="H217" s="3" t="s">
        <v>1812</v>
      </c>
    </row>
    <row r="218" spans="1:8" ht="45" customHeight="1" x14ac:dyDescent="0.25">
      <c r="A218" s="3" t="s">
        <v>1831</v>
      </c>
      <c r="B218" s="3" t="s">
        <v>3698</v>
      </c>
      <c r="C218" s="3" t="s">
        <v>208</v>
      </c>
      <c r="D218" s="3" t="s">
        <v>208</v>
      </c>
      <c r="E218" s="3" t="s">
        <v>208</v>
      </c>
      <c r="F218" s="3" t="s">
        <v>276</v>
      </c>
      <c r="G218" s="3" t="s">
        <v>361</v>
      </c>
      <c r="H218" s="3" t="s">
        <v>362</v>
      </c>
    </row>
    <row r="219" spans="1:8" ht="45" customHeight="1" x14ac:dyDescent="0.25">
      <c r="A219" s="3" t="s">
        <v>1850</v>
      </c>
      <c r="B219" s="3" t="s">
        <v>3699</v>
      </c>
      <c r="C219" s="3" t="s">
        <v>208</v>
      </c>
      <c r="D219" s="3" t="s">
        <v>208</v>
      </c>
      <c r="E219" s="3" t="s">
        <v>208</v>
      </c>
      <c r="F219" s="3" t="s">
        <v>276</v>
      </c>
      <c r="G219" s="3" t="s">
        <v>3700</v>
      </c>
      <c r="H219" s="3" t="s">
        <v>1860</v>
      </c>
    </row>
    <row r="220" spans="1:8" ht="45" customHeight="1" x14ac:dyDescent="0.25">
      <c r="A220" s="3" t="s">
        <v>1875</v>
      </c>
      <c r="B220" s="3" t="s">
        <v>3701</v>
      </c>
      <c r="C220" s="3" t="s">
        <v>208</v>
      </c>
      <c r="D220" s="3" t="s">
        <v>208</v>
      </c>
      <c r="E220" s="3" t="s">
        <v>208</v>
      </c>
      <c r="F220" s="3" t="s">
        <v>276</v>
      </c>
      <c r="G220" s="3" t="s">
        <v>3702</v>
      </c>
      <c r="H220" s="3" t="s">
        <v>3703</v>
      </c>
    </row>
    <row r="221" spans="1:8" ht="45" customHeight="1" x14ac:dyDescent="0.25">
      <c r="A221" s="3" t="s">
        <v>1875</v>
      </c>
      <c r="B221" s="3" t="s">
        <v>3704</v>
      </c>
      <c r="C221" s="3" t="s">
        <v>208</v>
      </c>
      <c r="D221" s="3" t="s">
        <v>208</v>
      </c>
      <c r="E221" s="3" t="s">
        <v>208</v>
      </c>
      <c r="F221" s="3" t="s">
        <v>276</v>
      </c>
      <c r="G221" s="3" t="s">
        <v>3705</v>
      </c>
      <c r="H221" s="3" t="s">
        <v>3706</v>
      </c>
    </row>
    <row r="222" spans="1:8" ht="45" customHeight="1" x14ac:dyDescent="0.25">
      <c r="A222" s="3" t="s">
        <v>1889</v>
      </c>
      <c r="B222" s="3" t="s">
        <v>3707</v>
      </c>
      <c r="C222" s="3" t="s">
        <v>208</v>
      </c>
      <c r="D222" s="3" t="s">
        <v>208</v>
      </c>
      <c r="E222" s="3" t="s">
        <v>208</v>
      </c>
      <c r="F222" s="3" t="s">
        <v>276</v>
      </c>
      <c r="G222" s="3" t="s">
        <v>3708</v>
      </c>
      <c r="H222" s="3" t="s">
        <v>208</v>
      </c>
    </row>
    <row r="223" spans="1:8" ht="45" customHeight="1" x14ac:dyDescent="0.25">
      <c r="A223" s="3" t="s">
        <v>1889</v>
      </c>
      <c r="B223" s="3" t="s">
        <v>3709</v>
      </c>
      <c r="C223" s="3" t="s">
        <v>208</v>
      </c>
      <c r="D223" s="3" t="s">
        <v>208</v>
      </c>
      <c r="E223" s="3" t="s">
        <v>208</v>
      </c>
      <c r="F223" s="3" t="s">
        <v>276</v>
      </c>
      <c r="G223" s="3" t="s">
        <v>3710</v>
      </c>
      <c r="H223" s="3" t="s">
        <v>3653</v>
      </c>
    </row>
    <row r="224" spans="1:8" ht="45" customHeight="1" x14ac:dyDescent="0.25">
      <c r="A224" s="3" t="s">
        <v>1889</v>
      </c>
      <c r="B224" s="3" t="s">
        <v>3711</v>
      </c>
      <c r="C224" s="3" t="s">
        <v>208</v>
      </c>
      <c r="D224" s="3" t="s">
        <v>208</v>
      </c>
      <c r="E224" s="3" t="s">
        <v>208</v>
      </c>
      <c r="F224" s="3" t="s">
        <v>276</v>
      </c>
      <c r="G224" s="3" t="s">
        <v>3702</v>
      </c>
      <c r="H224" s="3" t="s">
        <v>3703</v>
      </c>
    </row>
    <row r="225" spans="1:8" ht="45" customHeight="1" x14ac:dyDescent="0.25">
      <c r="A225" s="3" t="s">
        <v>1889</v>
      </c>
      <c r="B225" s="3" t="s">
        <v>3712</v>
      </c>
      <c r="C225" s="3" t="s">
        <v>208</v>
      </c>
      <c r="D225" s="3" t="s">
        <v>208</v>
      </c>
      <c r="E225" s="3" t="s">
        <v>208</v>
      </c>
      <c r="F225" s="3" t="s">
        <v>276</v>
      </c>
      <c r="G225" s="3" t="s">
        <v>3713</v>
      </c>
      <c r="H225" s="3" t="s">
        <v>3460</v>
      </c>
    </row>
    <row r="226" spans="1:8" ht="45" customHeight="1" x14ac:dyDescent="0.25">
      <c r="A226" s="3" t="s">
        <v>1902</v>
      </c>
      <c r="B226" s="3" t="s">
        <v>3714</v>
      </c>
      <c r="C226" s="3" t="s">
        <v>208</v>
      </c>
      <c r="D226" s="3" t="s">
        <v>208</v>
      </c>
      <c r="E226" s="3" t="s">
        <v>208</v>
      </c>
      <c r="F226" s="3" t="s">
        <v>276</v>
      </c>
      <c r="G226" s="3" t="s">
        <v>1198</v>
      </c>
      <c r="H226" s="3" t="s">
        <v>1199</v>
      </c>
    </row>
    <row r="227" spans="1:8" ht="45" customHeight="1" x14ac:dyDescent="0.25">
      <c r="A227" s="3" t="s">
        <v>1902</v>
      </c>
      <c r="B227" s="3" t="s">
        <v>3715</v>
      </c>
      <c r="C227" s="3" t="s">
        <v>208</v>
      </c>
      <c r="D227" s="3" t="s">
        <v>208</v>
      </c>
      <c r="E227" s="3" t="s">
        <v>208</v>
      </c>
      <c r="F227" s="3" t="s">
        <v>276</v>
      </c>
      <c r="G227" s="3" t="s">
        <v>3716</v>
      </c>
      <c r="H227" s="3" t="s">
        <v>3562</v>
      </c>
    </row>
    <row r="228" spans="1:8" ht="45" customHeight="1" x14ac:dyDescent="0.25">
      <c r="A228" s="3" t="s">
        <v>1902</v>
      </c>
      <c r="B228" s="3" t="s">
        <v>3717</v>
      </c>
      <c r="C228" s="3" t="s">
        <v>208</v>
      </c>
      <c r="D228" s="3" t="s">
        <v>208</v>
      </c>
      <c r="E228" s="3" t="s">
        <v>208</v>
      </c>
      <c r="F228" s="3" t="s">
        <v>276</v>
      </c>
      <c r="G228" s="3" t="s">
        <v>3666</v>
      </c>
      <c r="H228" s="3" t="s">
        <v>3667</v>
      </c>
    </row>
    <row r="229" spans="1:8" ht="45" customHeight="1" x14ac:dyDescent="0.25">
      <c r="A229" s="3" t="s">
        <v>1919</v>
      </c>
      <c r="B229" s="3" t="s">
        <v>3718</v>
      </c>
      <c r="C229" s="3" t="s">
        <v>208</v>
      </c>
      <c r="D229" s="3" t="s">
        <v>208</v>
      </c>
      <c r="E229" s="3" t="s">
        <v>208</v>
      </c>
      <c r="F229" s="3" t="s">
        <v>276</v>
      </c>
      <c r="G229" s="3" t="s">
        <v>3532</v>
      </c>
      <c r="H229" s="3" t="s">
        <v>3533</v>
      </c>
    </row>
    <row r="230" spans="1:8" ht="45" customHeight="1" x14ac:dyDescent="0.25">
      <c r="A230" s="3" t="s">
        <v>1919</v>
      </c>
      <c r="B230" s="3" t="s">
        <v>3719</v>
      </c>
      <c r="C230" s="3" t="s">
        <v>208</v>
      </c>
      <c r="D230" s="3" t="s">
        <v>208</v>
      </c>
      <c r="E230" s="3" t="s">
        <v>208</v>
      </c>
      <c r="F230" s="3" t="s">
        <v>276</v>
      </c>
      <c r="G230" s="3" t="s">
        <v>1198</v>
      </c>
      <c r="H230" s="3" t="s">
        <v>1199</v>
      </c>
    </row>
    <row r="231" spans="1:8" ht="45" customHeight="1" x14ac:dyDescent="0.25">
      <c r="A231" s="3" t="s">
        <v>1935</v>
      </c>
      <c r="B231" s="3" t="s">
        <v>3720</v>
      </c>
      <c r="C231" s="3" t="s">
        <v>208</v>
      </c>
      <c r="D231" s="3" t="s">
        <v>208</v>
      </c>
      <c r="E231" s="3" t="s">
        <v>208</v>
      </c>
      <c r="F231" s="3" t="s">
        <v>276</v>
      </c>
      <c r="G231" s="3" t="s">
        <v>3666</v>
      </c>
      <c r="H231" s="3" t="s">
        <v>3667</v>
      </c>
    </row>
    <row r="232" spans="1:8" ht="45" customHeight="1" x14ac:dyDescent="0.25">
      <c r="A232" s="3" t="s">
        <v>1935</v>
      </c>
      <c r="B232" s="3" t="s">
        <v>3721</v>
      </c>
      <c r="C232" s="3" t="s">
        <v>208</v>
      </c>
      <c r="D232" s="3" t="s">
        <v>208</v>
      </c>
      <c r="E232" s="3" t="s">
        <v>208</v>
      </c>
      <c r="F232" s="3" t="s">
        <v>276</v>
      </c>
      <c r="G232" s="3" t="s">
        <v>3722</v>
      </c>
      <c r="H232" s="3" t="s">
        <v>3723</v>
      </c>
    </row>
    <row r="233" spans="1:8" ht="45" customHeight="1" x14ac:dyDescent="0.25">
      <c r="A233" s="3" t="s">
        <v>1935</v>
      </c>
      <c r="B233" s="3" t="s">
        <v>3724</v>
      </c>
      <c r="C233" s="3" t="s">
        <v>208</v>
      </c>
      <c r="D233" s="3" t="s">
        <v>208</v>
      </c>
      <c r="E233" s="3" t="s">
        <v>208</v>
      </c>
      <c r="F233" s="3" t="s">
        <v>276</v>
      </c>
      <c r="G233" s="3" t="s">
        <v>3725</v>
      </c>
      <c r="H233" s="3" t="s">
        <v>3591</v>
      </c>
    </row>
    <row r="234" spans="1:8" ht="45" customHeight="1" x14ac:dyDescent="0.25">
      <c r="A234" s="3" t="s">
        <v>1935</v>
      </c>
      <c r="B234" s="3" t="s">
        <v>3726</v>
      </c>
      <c r="C234" s="3" t="s">
        <v>208</v>
      </c>
      <c r="D234" s="3" t="s">
        <v>208</v>
      </c>
      <c r="E234" s="3" t="s">
        <v>208</v>
      </c>
      <c r="F234" s="3" t="s">
        <v>276</v>
      </c>
      <c r="G234" s="3" t="s">
        <v>3702</v>
      </c>
      <c r="H234" s="3" t="s">
        <v>3703</v>
      </c>
    </row>
    <row r="235" spans="1:8" ht="45" customHeight="1" x14ac:dyDescent="0.25">
      <c r="A235" s="3" t="s">
        <v>1975</v>
      </c>
      <c r="B235" s="3" t="s">
        <v>3727</v>
      </c>
      <c r="C235" s="3" t="s">
        <v>208</v>
      </c>
      <c r="D235" s="3" t="s">
        <v>208</v>
      </c>
      <c r="E235" s="3" t="s">
        <v>208</v>
      </c>
      <c r="F235" s="3" t="s">
        <v>276</v>
      </c>
      <c r="G235" s="3" t="s">
        <v>3722</v>
      </c>
      <c r="H235" s="3" t="s">
        <v>3723</v>
      </c>
    </row>
    <row r="236" spans="1:8" ht="45" customHeight="1" x14ac:dyDescent="0.25">
      <c r="A236" s="3" t="s">
        <v>1975</v>
      </c>
      <c r="B236" s="3" t="s">
        <v>3728</v>
      </c>
      <c r="C236" s="3" t="s">
        <v>208</v>
      </c>
      <c r="D236" s="3" t="s">
        <v>208</v>
      </c>
      <c r="E236" s="3" t="s">
        <v>208</v>
      </c>
      <c r="F236" s="3" t="s">
        <v>276</v>
      </c>
      <c r="G236" s="3" t="s">
        <v>3729</v>
      </c>
      <c r="H236" s="3" t="s">
        <v>3416</v>
      </c>
    </row>
    <row r="237" spans="1:8" ht="45" customHeight="1" x14ac:dyDescent="0.25">
      <c r="A237" s="3" t="s">
        <v>1985</v>
      </c>
      <c r="B237" s="3" t="s">
        <v>3730</v>
      </c>
      <c r="C237" s="3" t="s">
        <v>208</v>
      </c>
      <c r="D237" s="3" t="s">
        <v>208</v>
      </c>
      <c r="E237" s="3" t="s">
        <v>208</v>
      </c>
      <c r="F237" s="3" t="s">
        <v>276</v>
      </c>
      <c r="G237" s="3" t="s">
        <v>473</v>
      </c>
      <c r="H237" s="3" t="s">
        <v>474</v>
      </c>
    </row>
    <row r="238" spans="1:8" ht="45" customHeight="1" x14ac:dyDescent="0.25">
      <c r="A238" s="3" t="s">
        <v>2002</v>
      </c>
      <c r="B238" s="3" t="s">
        <v>3731</v>
      </c>
      <c r="C238" s="3" t="s">
        <v>208</v>
      </c>
      <c r="D238" s="3" t="s">
        <v>208</v>
      </c>
      <c r="E238" s="3" t="s">
        <v>208</v>
      </c>
      <c r="F238" s="3" t="s">
        <v>276</v>
      </c>
      <c r="G238" s="3" t="s">
        <v>557</v>
      </c>
      <c r="H238" s="3" t="s">
        <v>558</v>
      </c>
    </row>
    <row r="239" spans="1:8" ht="45" customHeight="1" x14ac:dyDescent="0.25">
      <c r="A239" s="3" t="s">
        <v>2021</v>
      </c>
      <c r="B239" s="3" t="s">
        <v>3732</v>
      </c>
      <c r="C239" s="3" t="s">
        <v>208</v>
      </c>
      <c r="D239" s="3" t="s">
        <v>208</v>
      </c>
      <c r="E239" s="3" t="s">
        <v>208</v>
      </c>
      <c r="F239" s="3" t="s">
        <v>276</v>
      </c>
      <c r="G239" s="3" t="s">
        <v>557</v>
      </c>
      <c r="H239" s="3" t="s">
        <v>558</v>
      </c>
    </row>
    <row r="240" spans="1:8" ht="45" customHeight="1" x14ac:dyDescent="0.25">
      <c r="A240" s="3" t="s">
        <v>2035</v>
      </c>
      <c r="B240" s="3" t="s">
        <v>3733</v>
      </c>
      <c r="C240" s="3" t="s">
        <v>208</v>
      </c>
      <c r="D240" s="3" t="s">
        <v>208</v>
      </c>
      <c r="E240" s="3" t="s">
        <v>208</v>
      </c>
      <c r="F240" s="3" t="s">
        <v>276</v>
      </c>
      <c r="G240" s="3" t="s">
        <v>2041</v>
      </c>
      <c r="H240" s="3" t="s">
        <v>2042</v>
      </c>
    </row>
    <row r="241" spans="1:8" ht="45" customHeight="1" x14ac:dyDescent="0.25">
      <c r="A241" s="3" t="s">
        <v>2056</v>
      </c>
      <c r="B241" s="3" t="s">
        <v>3734</v>
      </c>
      <c r="C241" s="3" t="s">
        <v>208</v>
      </c>
      <c r="D241" s="3" t="s">
        <v>208</v>
      </c>
      <c r="E241" s="3" t="s">
        <v>208</v>
      </c>
      <c r="F241" s="3" t="s">
        <v>276</v>
      </c>
      <c r="G241" s="3" t="s">
        <v>2062</v>
      </c>
      <c r="H241" s="3" t="s">
        <v>2063</v>
      </c>
    </row>
    <row r="242" spans="1:8" ht="45" customHeight="1" x14ac:dyDescent="0.25">
      <c r="A242" s="3" t="s">
        <v>2079</v>
      </c>
      <c r="B242" s="3" t="s">
        <v>3735</v>
      </c>
      <c r="C242" s="3" t="s">
        <v>208</v>
      </c>
      <c r="D242" s="3" t="s">
        <v>208</v>
      </c>
      <c r="E242" s="3" t="s">
        <v>208</v>
      </c>
      <c r="F242" s="3" t="s">
        <v>276</v>
      </c>
      <c r="G242" s="3" t="s">
        <v>3736</v>
      </c>
      <c r="H242" s="3" t="s">
        <v>2087</v>
      </c>
    </row>
    <row r="243" spans="1:8" ht="45" customHeight="1" x14ac:dyDescent="0.25">
      <c r="A243" s="3" t="s">
        <v>2079</v>
      </c>
      <c r="B243" s="3" t="s">
        <v>3737</v>
      </c>
      <c r="C243" s="3" t="s">
        <v>208</v>
      </c>
      <c r="D243" s="3" t="s">
        <v>208</v>
      </c>
      <c r="E243" s="3" t="s">
        <v>208</v>
      </c>
      <c r="F243" s="3" t="s">
        <v>276</v>
      </c>
      <c r="G243" s="3" t="s">
        <v>3722</v>
      </c>
      <c r="H243" s="3" t="s">
        <v>3723</v>
      </c>
    </row>
    <row r="244" spans="1:8" ht="45" customHeight="1" x14ac:dyDescent="0.25">
      <c r="A244" s="3" t="s">
        <v>2079</v>
      </c>
      <c r="B244" s="3" t="s">
        <v>3738</v>
      </c>
      <c r="C244" s="3" t="s">
        <v>208</v>
      </c>
      <c r="D244" s="3" t="s">
        <v>208</v>
      </c>
      <c r="E244" s="3" t="s">
        <v>208</v>
      </c>
      <c r="F244" s="3" t="s">
        <v>276</v>
      </c>
      <c r="G244" s="3" t="s">
        <v>3702</v>
      </c>
      <c r="H244" s="3" t="s">
        <v>3703</v>
      </c>
    </row>
    <row r="245" spans="1:8" ht="45" customHeight="1" x14ac:dyDescent="0.25">
      <c r="A245" s="3" t="s">
        <v>2099</v>
      </c>
      <c r="B245" s="3" t="s">
        <v>3739</v>
      </c>
      <c r="C245" s="3" t="s">
        <v>208</v>
      </c>
      <c r="D245" s="3" t="s">
        <v>208</v>
      </c>
      <c r="E245" s="3" t="s">
        <v>208</v>
      </c>
      <c r="F245" s="3" t="s">
        <v>276</v>
      </c>
      <c r="G245" s="3" t="s">
        <v>1811</v>
      </c>
      <c r="H245" s="3" t="s">
        <v>1812</v>
      </c>
    </row>
    <row r="246" spans="1:8" ht="45" customHeight="1" x14ac:dyDescent="0.25">
      <c r="A246" s="3" t="s">
        <v>2114</v>
      </c>
      <c r="B246" s="3" t="s">
        <v>3740</v>
      </c>
      <c r="C246" s="3" t="s">
        <v>208</v>
      </c>
      <c r="D246" s="3" t="s">
        <v>208</v>
      </c>
      <c r="E246" s="3" t="s">
        <v>208</v>
      </c>
      <c r="F246" s="3" t="s">
        <v>276</v>
      </c>
      <c r="G246" s="3" t="s">
        <v>3741</v>
      </c>
      <c r="H246" s="3" t="s">
        <v>3522</v>
      </c>
    </row>
    <row r="247" spans="1:8" ht="45" customHeight="1" x14ac:dyDescent="0.25">
      <c r="A247" s="3" t="s">
        <v>2134</v>
      </c>
      <c r="B247" s="3" t="s">
        <v>3742</v>
      </c>
      <c r="C247" s="3" t="s">
        <v>208</v>
      </c>
      <c r="D247" s="3" t="s">
        <v>208</v>
      </c>
      <c r="E247" s="3" t="s">
        <v>208</v>
      </c>
      <c r="F247" s="3" t="s">
        <v>276</v>
      </c>
      <c r="G247" s="3" t="s">
        <v>3741</v>
      </c>
      <c r="H247" s="3" t="s">
        <v>2121</v>
      </c>
    </row>
    <row r="248" spans="1:8" ht="45" customHeight="1" x14ac:dyDescent="0.25">
      <c r="A248" s="3" t="s">
        <v>2147</v>
      </c>
      <c r="B248" s="3" t="s">
        <v>3743</v>
      </c>
      <c r="C248" s="3" t="s">
        <v>208</v>
      </c>
      <c r="D248" s="3" t="s">
        <v>208</v>
      </c>
      <c r="E248" s="3" t="s">
        <v>208</v>
      </c>
      <c r="F248" s="3" t="s">
        <v>276</v>
      </c>
      <c r="G248" s="3" t="s">
        <v>3498</v>
      </c>
      <c r="H248" s="3" t="s">
        <v>2087</v>
      </c>
    </row>
    <row r="249" spans="1:8" ht="45" customHeight="1" x14ac:dyDescent="0.25">
      <c r="A249" s="3" t="s">
        <v>2161</v>
      </c>
      <c r="B249" s="3" t="s">
        <v>3744</v>
      </c>
      <c r="C249" s="3" t="s">
        <v>208</v>
      </c>
      <c r="D249" s="3" t="s">
        <v>208</v>
      </c>
      <c r="E249" s="3" t="s">
        <v>208</v>
      </c>
      <c r="F249" s="3" t="s">
        <v>276</v>
      </c>
      <c r="G249" s="3" t="s">
        <v>2168</v>
      </c>
      <c r="H249" s="3" t="s">
        <v>2169</v>
      </c>
    </row>
    <row r="250" spans="1:8" ht="45" customHeight="1" x14ac:dyDescent="0.25">
      <c r="A250" s="3" t="s">
        <v>2181</v>
      </c>
      <c r="B250" s="3" t="s">
        <v>3745</v>
      </c>
      <c r="C250" s="3" t="s">
        <v>208</v>
      </c>
      <c r="D250" s="3" t="s">
        <v>208</v>
      </c>
      <c r="E250" s="3" t="s">
        <v>208</v>
      </c>
      <c r="F250" s="3" t="s">
        <v>276</v>
      </c>
      <c r="G250" s="3" t="s">
        <v>3741</v>
      </c>
      <c r="H250" s="3" t="s">
        <v>2121</v>
      </c>
    </row>
    <row r="251" spans="1:8" ht="45" customHeight="1" x14ac:dyDescent="0.25">
      <c r="A251" s="3" t="s">
        <v>2194</v>
      </c>
      <c r="B251" s="3" t="s">
        <v>3746</v>
      </c>
      <c r="C251" s="3" t="s">
        <v>208</v>
      </c>
      <c r="D251" s="3" t="s">
        <v>208</v>
      </c>
      <c r="E251" s="3" t="s">
        <v>208</v>
      </c>
      <c r="F251" s="3" t="s">
        <v>276</v>
      </c>
      <c r="G251" s="3" t="s">
        <v>2200</v>
      </c>
      <c r="H251" s="3" t="s">
        <v>2201</v>
      </c>
    </row>
    <row r="252" spans="1:8" ht="45" customHeight="1" x14ac:dyDescent="0.25">
      <c r="A252" s="3" t="s">
        <v>2215</v>
      </c>
      <c r="B252" s="3" t="s">
        <v>3747</v>
      </c>
      <c r="C252" s="3" t="s">
        <v>208</v>
      </c>
      <c r="D252" s="3" t="s">
        <v>208</v>
      </c>
      <c r="E252" s="3" t="s">
        <v>208</v>
      </c>
      <c r="F252" s="3" t="s">
        <v>276</v>
      </c>
      <c r="G252" s="3" t="s">
        <v>2221</v>
      </c>
      <c r="H252" s="3" t="s">
        <v>2222</v>
      </c>
    </row>
    <row r="253" spans="1:8" ht="45" customHeight="1" x14ac:dyDescent="0.25">
      <c r="A253" s="3" t="s">
        <v>2232</v>
      </c>
      <c r="B253" s="3" t="s">
        <v>3748</v>
      </c>
      <c r="C253" s="3" t="s">
        <v>208</v>
      </c>
      <c r="D253" s="3" t="s">
        <v>208</v>
      </c>
      <c r="E253" s="3" t="s">
        <v>208</v>
      </c>
      <c r="F253" s="3" t="s">
        <v>276</v>
      </c>
      <c r="G253" s="3" t="s">
        <v>2238</v>
      </c>
      <c r="H253" s="3" t="s">
        <v>2239</v>
      </c>
    </row>
    <row r="254" spans="1:8" ht="45" customHeight="1" x14ac:dyDescent="0.25">
      <c r="A254" s="3" t="s">
        <v>2251</v>
      </c>
      <c r="B254" s="3" t="s">
        <v>3749</v>
      </c>
      <c r="C254" s="3" t="s">
        <v>208</v>
      </c>
      <c r="D254" s="3" t="s">
        <v>208</v>
      </c>
      <c r="E254" s="3" t="s">
        <v>208</v>
      </c>
      <c r="F254" s="3" t="s">
        <v>276</v>
      </c>
      <c r="G254" s="3" t="s">
        <v>1198</v>
      </c>
      <c r="H254" s="3" t="s">
        <v>1199</v>
      </c>
    </row>
    <row r="255" spans="1:8" ht="45" customHeight="1" x14ac:dyDescent="0.25">
      <c r="A255" s="3" t="s">
        <v>2251</v>
      </c>
      <c r="B255" s="3" t="s">
        <v>3750</v>
      </c>
      <c r="C255" s="3" t="s">
        <v>208</v>
      </c>
      <c r="D255" s="3" t="s">
        <v>208</v>
      </c>
      <c r="E255" s="3" t="s">
        <v>208</v>
      </c>
      <c r="F255" s="3" t="s">
        <v>276</v>
      </c>
      <c r="G255" s="3" t="s">
        <v>3751</v>
      </c>
      <c r="H255" s="3" t="s">
        <v>3327</v>
      </c>
    </row>
    <row r="256" spans="1:8" ht="45" customHeight="1" x14ac:dyDescent="0.25">
      <c r="A256" s="3" t="s">
        <v>2251</v>
      </c>
      <c r="B256" s="3" t="s">
        <v>3752</v>
      </c>
      <c r="C256" s="3" t="s">
        <v>208</v>
      </c>
      <c r="D256" s="3" t="s">
        <v>208</v>
      </c>
      <c r="E256" s="3" t="s">
        <v>208</v>
      </c>
      <c r="F256" s="3" t="s">
        <v>276</v>
      </c>
      <c r="G256" s="3" t="s">
        <v>1363</v>
      </c>
      <c r="H256" s="3" t="s">
        <v>1364</v>
      </c>
    </row>
    <row r="257" spans="1:8" ht="45" customHeight="1" x14ac:dyDescent="0.25">
      <c r="A257" s="3" t="s">
        <v>2273</v>
      </c>
      <c r="B257" s="3" t="s">
        <v>3753</v>
      </c>
      <c r="C257" s="3" t="s">
        <v>208</v>
      </c>
      <c r="D257" s="3" t="s">
        <v>208</v>
      </c>
      <c r="E257" s="3" t="s">
        <v>208</v>
      </c>
      <c r="F257" s="3" t="s">
        <v>276</v>
      </c>
      <c r="G257" s="3" t="s">
        <v>3754</v>
      </c>
      <c r="H257" s="3" t="s">
        <v>3755</v>
      </c>
    </row>
    <row r="258" spans="1:8" ht="45" customHeight="1" x14ac:dyDescent="0.25">
      <c r="A258" s="3" t="s">
        <v>2273</v>
      </c>
      <c r="B258" s="3" t="s">
        <v>3756</v>
      </c>
      <c r="C258" s="3" t="s">
        <v>208</v>
      </c>
      <c r="D258" s="3" t="s">
        <v>208</v>
      </c>
      <c r="E258" s="3" t="s">
        <v>208</v>
      </c>
      <c r="F258" s="3" t="s">
        <v>276</v>
      </c>
      <c r="G258" s="3" t="s">
        <v>3757</v>
      </c>
      <c r="H258" s="3" t="s">
        <v>3758</v>
      </c>
    </row>
    <row r="259" spans="1:8" ht="45" customHeight="1" x14ac:dyDescent="0.25">
      <c r="A259" s="3" t="s">
        <v>2273</v>
      </c>
      <c r="B259" s="3" t="s">
        <v>3759</v>
      </c>
      <c r="C259" s="3" t="s">
        <v>208</v>
      </c>
      <c r="D259" s="3" t="s">
        <v>208</v>
      </c>
      <c r="E259" s="3" t="s">
        <v>208</v>
      </c>
      <c r="F259" s="3" t="s">
        <v>276</v>
      </c>
      <c r="G259" s="3" t="s">
        <v>3760</v>
      </c>
      <c r="H259" s="3" t="s">
        <v>2399</v>
      </c>
    </row>
    <row r="260" spans="1:8" ht="45" customHeight="1" x14ac:dyDescent="0.25">
      <c r="A260" s="3" t="s">
        <v>2273</v>
      </c>
      <c r="B260" s="3" t="s">
        <v>3761</v>
      </c>
      <c r="C260" s="3" t="s">
        <v>208</v>
      </c>
      <c r="D260" s="3" t="s">
        <v>208</v>
      </c>
      <c r="E260" s="3" t="s">
        <v>208</v>
      </c>
      <c r="F260" s="3" t="s">
        <v>276</v>
      </c>
      <c r="G260" s="3" t="s">
        <v>3762</v>
      </c>
      <c r="H260" s="3" t="s">
        <v>362</v>
      </c>
    </row>
    <row r="261" spans="1:8" ht="45" customHeight="1" x14ac:dyDescent="0.25">
      <c r="A261" s="3" t="s">
        <v>2291</v>
      </c>
      <c r="B261" s="3" t="s">
        <v>3763</v>
      </c>
      <c r="C261" s="3" t="s">
        <v>208</v>
      </c>
      <c r="D261" s="3" t="s">
        <v>208</v>
      </c>
      <c r="E261" s="3" t="s">
        <v>208</v>
      </c>
      <c r="F261" s="3" t="s">
        <v>276</v>
      </c>
      <c r="G261" s="3" t="s">
        <v>3764</v>
      </c>
      <c r="H261" s="3" t="s">
        <v>474</v>
      </c>
    </row>
    <row r="262" spans="1:8" ht="45" customHeight="1" x14ac:dyDescent="0.25">
      <c r="A262" s="3" t="s">
        <v>2291</v>
      </c>
      <c r="B262" s="3" t="s">
        <v>3765</v>
      </c>
      <c r="C262" s="3" t="s">
        <v>208</v>
      </c>
      <c r="D262" s="3" t="s">
        <v>208</v>
      </c>
      <c r="E262" s="3" t="s">
        <v>208</v>
      </c>
      <c r="F262" s="3" t="s">
        <v>276</v>
      </c>
      <c r="G262" s="3" t="s">
        <v>3283</v>
      </c>
      <c r="H262" s="3" t="s">
        <v>3284</v>
      </c>
    </row>
    <row r="263" spans="1:8" ht="45" customHeight="1" x14ac:dyDescent="0.25">
      <c r="A263" s="3" t="s">
        <v>2291</v>
      </c>
      <c r="B263" s="3" t="s">
        <v>3766</v>
      </c>
      <c r="C263" s="3" t="s">
        <v>208</v>
      </c>
      <c r="D263" s="3" t="s">
        <v>208</v>
      </c>
      <c r="E263" s="3" t="s">
        <v>208</v>
      </c>
      <c r="F263" s="3" t="s">
        <v>276</v>
      </c>
      <c r="G263" s="3" t="s">
        <v>3760</v>
      </c>
      <c r="H263" s="3" t="s">
        <v>2399</v>
      </c>
    </row>
    <row r="264" spans="1:8" ht="45" customHeight="1" x14ac:dyDescent="0.25">
      <c r="A264" s="3" t="s">
        <v>2291</v>
      </c>
      <c r="B264" s="3" t="s">
        <v>3767</v>
      </c>
      <c r="C264" s="3" t="s">
        <v>208</v>
      </c>
      <c r="D264" s="3" t="s">
        <v>208</v>
      </c>
      <c r="E264" s="3" t="s">
        <v>208</v>
      </c>
      <c r="F264" s="3" t="s">
        <v>276</v>
      </c>
      <c r="G264" s="3" t="s">
        <v>3622</v>
      </c>
      <c r="H264" s="3" t="s">
        <v>3623</v>
      </c>
    </row>
    <row r="265" spans="1:8" ht="45" customHeight="1" x14ac:dyDescent="0.25">
      <c r="A265" s="3" t="s">
        <v>2291</v>
      </c>
      <c r="B265" s="3" t="s">
        <v>3768</v>
      </c>
      <c r="C265" s="3" t="s">
        <v>208</v>
      </c>
      <c r="D265" s="3" t="s">
        <v>208</v>
      </c>
      <c r="E265" s="3" t="s">
        <v>208</v>
      </c>
      <c r="F265" s="3" t="s">
        <v>276</v>
      </c>
      <c r="G265" s="3" t="s">
        <v>3769</v>
      </c>
      <c r="H265" s="3" t="s">
        <v>3770</v>
      </c>
    </row>
    <row r="266" spans="1:8" ht="45" customHeight="1" x14ac:dyDescent="0.25">
      <c r="A266" s="3" t="s">
        <v>2302</v>
      </c>
      <c r="B266" s="3" t="s">
        <v>3771</v>
      </c>
      <c r="C266" s="3" t="s">
        <v>208</v>
      </c>
      <c r="D266" s="3" t="s">
        <v>208</v>
      </c>
      <c r="E266" s="3" t="s">
        <v>208</v>
      </c>
      <c r="F266" s="3" t="s">
        <v>276</v>
      </c>
      <c r="G266" s="3" t="s">
        <v>3772</v>
      </c>
      <c r="H266" s="3" t="s">
        <v>3773</v>
      </c>
    </row>
    <row r="267" spans="1:8" ht="45" customHeight="1" x14ac:dyDescent="0.25">
      <c r="A267" s="3" t="s">
        <v>2302</v>
      </c>
      <c r="B267" s="3" t="s">
        <v>3774</v>
      </c>
      <c r="C267" s="3" t="s">
        <v>208</v>
      </c>
      <c r="D267" s="3" t="s">
        <v>208</v>
      </c>
      <c r="E267" s="3" t="s">
        <v>208</v>
      </c>
      <c r="F267" s="3" t="s">
        <v>276</v>
      </c>
      <c r="G267" s="3" t="s">
        <v>3775</v>
      </c>
      <c r="H267" s="3" t="s">
        <v>2311</v>
      </c>
    </row>
    <row r="268" spans="1:8" ht="45" customHeight="1" x14ac:dyDescent="0.25">
      <c r="A268" s="3" t="s">
        <v>2302</v>
      </c>
      <c r="B268" s="3" t="s">
        <v>3776</v>
      </c>
      <c r="C268" s="3" t="s">
        <v>208</v>
      </c>
      <c r="D268" s="3" t="s">
        <v>208</v>
      </c>
      <c r="E268" s="3" t="s">
        <v>208</v>
      </c>
      <c r="F268" s="3" t="s">
        <v>276</v>
      </c>
      <c r="G268" s="3" t="s">
        <v>3777</v>
      </c>
      <c r="H268" s="3" t="s">
        <v>3380</v>
      </c>
    </row>
    <row r="269" spans="1:8" ht="45" customHeight="1" x14ac:dyDescent="0.25">
      <c r="A269" s="3" t="s">
        <v>2328</v>
      </c>
      <c r="B269" s="3" t="s">
        <v>3778</v>
      </c>
      <c r="C269" s="3" t="s">
        <v>208</v>
      </c>
      <c r="D269" s="3" t="s">
        <v>208</v>
      </c>
      <c r="E269" s="3" t="s">
        <v>208</v>
      </c>
      <c r="F269" s="3" t="s">
        <v>276</v>
      </c>
      <c r="G269" s="3" t="s">
        <v>3405</v>
      </c>
      <c r="H269" s="3" t="s">
        <v>3445</v>
      </c>
    </row>
    <row r="270" spans="1:8" ht="45" customHeight="1" x14ac:dyDescent="0.25">
      <c r="A270" s="3" t="s">
        <v>2328</v>
      </c>
      <c r="B270" s="3" t="s">
        <v>3779</v>
      </c>
      <c r="C270" s="3" t="s">
        <v>208</v>
      </c>
      <c r="D270" s="3" t="s">
        <v>208</v>
      </c>
      <c r="E270" s="3" t="s">
        <v>208</v>
      </c>
      <c r="F270" s="3" t="s">
        <v>276</v>
      </c>
      <c r="G270" s="3" t="s">
        <v>3780</v>
      </c>
      <c r="H270" s="3" t="s">
        <v>3723</v>
      </c>
    </row>
    <row r="271" spans="1:8" ht="45" customHeight="1" x14ac:dyDescent="0.25">
      <c r="A271" s="3" t="s">
        <v>2344</v>
      </c>
      <c r="B271" s="3" t="s">
        <v>3781</v>
      </c>
      <c r="C271" s="3" t="s">
        <v>208</v>
      </c>
      <c r="D271" s="3" t="s">
        <v>208</v>
      </c>
      <c r="E271" s="3" t="s">
        <v>208</v>
      </c>
      <c r="F271" s="3" t="s">
        <v>276</v>
      </c>
      <c r="G271" s="3" t="s">
        <v>3782</v>
      </c>
      <c r="H271" s="3" t="s">
        <v>3773</v>
      </c>
    </row>
    <row r="272" spans="1:8" ht="45" customHeight="1" x14ac:dyDescent="0.25">
      <c r="A272" s="3" t="s">
        <v>2344</v>
      </c>
      <c r="B272" s="3" t="s">
        <v>3783</v>
      </c>
      <c r="C272" s="3" t="s">
        <v>208</v>
      </c>
      <c r="D272" s="3" t="s">
        <v>208</v>
      </c>
      <c r="E272" s="3" t="s">
        <v>208</v>
      </c>
      <c r="F272" s="3" t="s">
        <v>276</v>
      </c>
      <c r="G272" s="3" t="s">
        <v>3775</v>
      </c>
      <c r="H272" s="3" t="s">
        <v>2311</v>
      </c>
    </row>
    <row r="273" spans="1:8" ht="45" customHeight="1" x14ac:dyDescent="0.25">
      <c r="A273" s="3" t="s">
        <v>2360</v>
      </c>
      <c r="B273" s="3" t="s">
        <v>3784</v>
      </c>
      <c r="C273" s="3" t="s">
        <v>208</v>
      </c>
      <c r="D273" s="3" t="s">
        <v>208</v>
      </c>
      <c r="E273" s="3" t="s">
        <v>208</v>
      </c>
      <c r="F273" s="3" t="s">
        <v>276</v>
      </c>
      <c r="G273" s="3" t="s">
        <v>3561</v>
      </c>
      <c r="H273" s="3" t="s">
        <v>3562</v>
      </c>
    </row>
    <row r="274" spans="1:8" ht="45" customHeight="1" x14ac:dyDescent="0.25">
      <c r="A274" s="3" t="s">
        <v>2360</v>
      </c>
      <c r="B274" s="3" t="s">
        <v>3785</v>
      </c>
      <c r="C274" s="3" t="s">
        <v>208</v>
      </c>
      <c r="D274" s="3" t="s">
        <v>208</v>
      </c>
      <c r="E274" s="3" t="s">
        <v>208</v>
      </c>
      <c r="F274" s="3" t="s">
        <v>276</v>
      </c>
      <c r="G274" s="3" t="s">
        <v>3306</v>
      </c>
      <c r="H274" s="3" t="s">
        <v>333</v>
      </c>
    </row>
    <row r="275" spans="1:8" ht="45" customHeight="1" x14ac:dyDescent="0.25">
      <c r="A275" s="3" t="s">
        <v>2368</v>
      </c>
      <c r="B275" s="3" t="s">
        <v>3786</v>
      </c>
      <c r="C275" s="3" t="s">
        <v>208</v>
      </c>
      <c r="D275" s="3" t="s">
        <v>208</v>
      </c>
      <c r="E275" s="3" t="s">
        <v>208</v>
      </c>
      <c r="F275" s="3" t="s">
        <v>276</v>
      </c>
      <c r="G275" s="3" t="s">
        <v>3787</v>
      </c>
      <c r="H275" s="3" t="s">
        <v>3788</v>
      </c>
    </row>
    <row r="276" spans="1:8" ht="45" customHeight="1" x14ac:dyDescent="0.25">
      <c r="A276" s="3" t="s">
        <v>2368</v>
      </c>
      <c r="B276" s="3" t="s">
        <v>3789</v>
      </c>
      <c r="C276" s="3" t="s">
        <v>208</v>
      </c>
      <c r="D276" s="3" t="s">
        <v>208</v>
      </c>
      <c r="E276" s="3" t="s">
        <v>208</v>
      </c>
      <c r="F276" s="3" t="s">
        <v>276</v>
      </c>
      <c r="G276" s="3" t="s">
        <v>3283</v>
      </c>
      <c r="H276" s="3" t="s">
        <v>3284</v>
      </c>
    </row>
    <row r="277" spans="1:8" ht="45" customHeight="1" x14ac:dyDescent="0.25">
      <c r="A277" s="3" t="s">
        <v>2368</v>
      </c>
      <c r="B277" s="3" t="s">
        <v>3790</v>
      </c>
      <c r="C277" s="3" t="s">
        <v>208</v>
      </c>
      <c r="D277" s="3" t="s">
        <v>208</v>
      </c>
      <c r="E277" s="3" t="s">
        <v>208</v>
      </c>
      <c r="F277" s="3" t="s">
        <v>276</v>
      </c>
      <c r="G277" s="3" t="s">
        <v>3791</v>
      </c>
      <c r="H277" s="3" t="s">
        <v>3792</v>
      </c>
    </row>
    <row r="278" spans="1:8" ht="45" customHeight="1" x14ac:dyDescent="0.25">
      <c r="A278" s="3" t="s">
        <v>2368</v>
      </c>
      <c r="B278" s="3" t="s">
        <v>3793</v>
      </c>
      <c r="C278" s="3" t="s">
        <v>208</v>
      </c>
      <c r="D278" s="3" t="s">
        <v>208</v>
      </c>
      <c r="E278" s="3" t="s">
        <v>208</v>
      </c>
      <c r="F278" s="3" t="s">
        <v>276</v>
      </c>
      <c r="G278" s="3" t="s">
        <v>3794</v>
      </c>
      <c r="H278" s="3" t="s">
        <v>3795</v>
      </c>
    </row>
    <row r="279" spans="1:8" ht="45" customHeight="1" x14ac:dyDescent="0.25">
      <c r="A279" s="3" t="s">
        <v>2368</v>
      </c>
      <c r="B279" s="3" t="s">
        <v>3796</v>
      </c>
      <c r="C279" s="3" t="s">
        <v>208</v>
      </c>
      <c r="D279" s="3" t="s">
        <v>208</v>
      </c>
      <c r="E279" s="3" t="s">
        <v>208</v>
      </c>
      <c r="F279" s="3" t="s">
        <v>276</v>
      </c>
      <c r="G279" s="3" t="s">
        <v>3570</v>
      </c>
      <c r="H279" s="3" t="s">
        <v>3571</v>
      </c>
    </row>
    <row r="280" spans="1:8" ht="45" customHeight="1" x14ac:dyDescent="0.25">
      <c r="A280" s="3" t="s">
        <v>2368</v>
      </c>
      <c r="B280" s="3" t="s">
        <v>3797</v>
      </c>
      <c r="C280" s="3" t="s">
        <v>208</v>
      </c>
      <c r="D280" s="3" t="s">
        <v>208</v>
      </c>
      <c r="E280" s="3" t="s">
        <v>208</v>
      </c>
      <c r="F280" s="3" t="s">
        <v>276</v>
      </c>
      <c r="G280" s="3" t="s">
        <v>3798</v>
      </c>
      <c r="H280" s="3" t="s">
        <v>3799</v>
      </c>
    </row>
    <row r="281" spans="1:8" ht="45" customHeight="1" x14ac:dyDescent="0.25">
      <c r="A281" s="3" t="s">
        <v>2368</v>
      </c>
      <c r="B281" s="3" t="s">
        <v>3800</v>
      </c>
      <c r="C281" s="3" t="s">
        <v>208</v>
      </c>
      <c r="D281" s="3" t="s">
        <v>208</v>
      </c>
      <c r="E281" s="3" t="s">
        <v>208</v>
      </c>
      <c r="F281" s="3" t="s">
        <v>276</v>
      </c>
      <c r="G281" s="3" t="s">
        <v>3298</v>
      </c>
      <c r="H281" s="3" t="s">
        <v>3299</v>
      </c>
    </row>
    <row r="282" spans="1:8" ht="45" customHeight="1" x14ac:dyDescent="0.25">
      <c r="A282" s="3" t="s">
        <v>2368</v>
      </c>
      <c r="B282" s="3" t="s">
        <v>3801</v>
      </c>
      <c r="C282" s="3" t="s">
        <v>208</v>
      </c>
      <c r="D282" s="3" t="s">
        <v>208</v>
      </c>
      <c r="E282" s="3" t="s">
        <v>208</v>
      </c>
      <c r="F282" s="3" t="s">
        <v>276</v>
      </c>
      <c r="G282" s="3" t="s">
        <v>3802</v>
      </c>
      <c r="H282" s="3" t="s">
        <v>3803</v>
      </c>
    </row>
    <row r="283" spans="1:8" ht="45" customHeight="1" x14ac:dyDescent="0.25">
      <c r="A283" s="3" t="s">
        <v>2390</v>
      </c>
      <c r="B283" s="3" t="s">
        <v>3804</v>
      </c>
      <c r="C283" s="3" t="s">
        <v>208</v>
      </c>
      <c r="D283" s="3" t="s">
        <v>208</v>
      </c>
      <c r="E283" s="3" t="s">
        <v>208</v>
      </c>
      <c r="F283" s="3" t="s">
        <v>276</v>
      </c>
      <c r="G283" s="3" t="s">
        <v>3760</v>
      </c>
      <c r="H283" s="3" t="s">
        <v>2399</v>
      </c>
    </row>
    <row r="284" spans="1:8" ht="45" customHeight="1" x14ac:dyDescent="0.25">
      <c r="A284" s="3" t="s">
        <v>2390</v>
      </c>
      <c r="B284" s="3" t="s">
        <v>3805</v>
      </c>
      <c r="C284" s="3" t="s">
        <v>208</v>
      </c>
      <c r="D284" s="3" t="s">
        <v>208</v>
      </c>
      <c r="E284" s="3" t="s">
        <v>208</v>
      </c>
      <c r="F284" s="3" t="s">
        <v>276</v>
      </c>
      <c r="G284" s="3" t="s">
        <v>3806</v>
      </c>
      <c r="H284" s="3" t="s">
        <v>3807</v>
      </c>
    </row>
    <row r="285" spans="1:8" ht="45" customHeight="1" x14ac:dyDescent="0.25">
      <c r="A285" s="3" t="s">
        <v>2390</v>
      </c>
      <c r="B285" s="3" t="s">
        <v>3808</v>
      </c>
      <c r="C285" s="3" t="s">
        <v>208</v>
      </c>
      <c r="D285" s="3" t="s">
        <v>208</v>
      </c>
      <c r="E285" s="3" t="s">
        <v>208</v>
      </c>
      <c r="F285" s="3" t="s">
        <v>276</v>
      </c>
      <c r="G285" s="3" t="s">
        <v>3809</v>
      </c>
      <c r="H285" s="3" t="s">
        <v>3600</v>
      </c>
    </row>
    <row r="286" spans="1:8" ht="45" customHeight="1" x14ac:dyDescent="0.25">
      <c r="A286" s="3" t="s">
        <v>2390</v>
      </c>
      <c r="B286" s="3" t="s">
        <v>3810</v>
      </c>
      <c r="C286" s="3" t="s">
        <v>208</v>
      </c>
      <c r="D286" s="3" t="s">
        <v>208</v>
      </c>
      <c r="E286" s="3" t="s">
        <v>208</v>
      </c>
      <c r="F286" s="3" t="s">
        <v>276</v>
      </c>
      <c r="G286" s="3" t="s">
        <v>3539</v>
      </c>
      <c r="H286" s="3" t="s">
        <v>3540</v>
      </c>
    </row>
    <row r="287" spans="1:8" ht="45" customHeight="1" x14ac:dyDescent="0.25">
      <c r="A287" s="3" t="s">
        <v>2390</v>
      </c>
      <c r="B287" s="3" t="s">
        <v>3811</v>
      </c>
      <c r="C287" s="3" t="s">
        <v>208</v>
      </c>
      <c r="D287" s="3" t="s">
        <v>208</v>
      </c>
      <c r="E287" s="3" t="s">
        <v>208</v>
      </c>
      <c r="F287" s="3" t="s">
        <v>276</v>
      </c>
      <c r="G287" s="3" t="s">
        <v>3812</v>
      </c>
      <c r="H287" s="3" t="s">
        <v>3813</v>
      </c>
    </row>
    <row r="288" spans="1:8" ht="45" customHeight="1" x14ac:dyDescent="0.25">
      <c r="A288" s="3" t="s">
        <v>2414</v>
      </c>
      <c r="B288" s="3" t="s">
        <v>3814</v>
      </c>
      <c r="C288" s="3" t="s">
        <v>208</v>
      </c>
      <c r="D288" s="3" t="s">
        <v>208</v>
      </c>
      <c r="E288" s="3" t="s">
        <v>208</v>
      </c>
      <c r="F288" s="3" t="s">
        <v>276</v>
      </c>
      <c r="G288" s="3" t="s">
        <v>3760</v>
      </c>
      <c r="H288" s="3" t="s">
        <v>2399</v>
      </c>
    </row>
    <row r="289" spans="1:8" ht="45" customHeight="1" x14ac:dyDescent="0.25">
      <c r="A289" s="3" t="s">
        <v>2414</v>
      </c>
      <c r="B289" s="3" t="s">
        <v>3815</v>
      </c>
      <c r="C289" s="3" t="s">
        <v>208</v>
      </c>
      <c r="D289" s="3" t="s">
        <v>208</v>
      </c>
      <c r="E289" s="3" t="s">
        <v>208</v>
      </c>
      <c r="F289" s="3" t="s">
        <v>276</v>
      </c>
      <c r="G289" s="3" t="s">
        <v>2062</v>
      </c>
      <c r="H289" s="3" t="s">
        <v>2063</v>
      </c>
    </row>
    <row r="290" spans="1:8" ht="45" customHeight="1" x14ac:dyDescent="0.25">
      <c r="A290" s="3" t="s">
        <v>2414</v>
      </c>
      <c r="B290" s="3" t="s">
        <v>3816</v>
      </c>
      <c r="C290" s="3" t="s">
        <v>208</v>
      </c>
      <c r="D290" s="3" t="s">
        <v>208</v>
      </c>
      <c r="E290" s="3" t="s">
        <v>208</v>
      </c>
      <c r="F290" s="3" t="s">
        <v>276</v>
      </c>
      <c r="G290" s="3" t="s">
        <v>3817</v>
      </c>
      <c r="H290" s="3" t="s">
        <v>3818</v>
      </c>
    </row>
    <row r="291" spans="1:8" ht="45" customHeight="1" x14ac:dyDescent="0.25">
      <c r="A291" s="3" t="s">
        <v>2414</v>
      </c>
      <c r="B291" s="3" t="s">
        <v>3819</v>
      </c>
      <c r="C291" s="3" t="s">
        <v>208</v>
      </c>
      <c r="D291" s="3" t="s">
        <v>208</v>
      </c>
      <c r="E291" s="3" t="s">
        <v>208</v>
      </c>
      <c r="F291" s="3" t="s">
        <v>276</v>
      </c>
      <c r="G291" s="3" t="s">
        <v>3820</v>
      </c>
      <c r="H291" s="3" t="s">
        <v>1748</v>
      </c>
    </row>
    <row r="292" spans="1:8" ht="45" customHeight="1" x14ac:dyDescent="0.25">
      <c r="A292" s="3" t="s">
        <v>2420</v>
      </c>
      <c r="B292" s="3" t="s">
        <v>3821</v>
      </c>
      <c r="C292" s="3" t="s">
        <v>208</v>
      </c>
      <c r="D292" s="3" t="s">
        <v>208</v>
      </c>
      <c r="E292" s="3" t="s">
        <v>208</v>
      </c>
      <c r="F292" s="3" t="s">
        <v>276</v>
      </c>
      <c r="G292" s="3" t="s">
        <v>3822</v>
      </c>
      <c r="H292" s="3" t="s">
        <v>2042</v>
      </c>
    </row>
    <row r="293" spans="1:8" ht="45" customHeight="1" x14ac:dyDescent="0.25">
      <c r="A293" s="3" t="s">
        <v>2420</v>
      </c>
      <c r="B293" s="3" t="s">
        <v>3823</v>
      </c>
      <c r="C293" s="3" t="s">
        <v>208</v>
      </c>
      <c r="D293" s="3" t="s">
        <v>208</v>
      </c>
      <c r="E293" s="3" t="s">
        <v>208</v>
      </c>
      <c r="F293" s="3" t="s">
        <v>276</v>
      </c>
      <c r="G293" s="3" t="s">
        <v>3824</v>
      </c>
      <c r="H293" s="3" t="s">
        <v>3825</v>
      </c>
    </row>
    <row r="294" spans="1:8" ht="45" customHeight="1" x14ac:dyDescent="0.25">
      <c r="A294" s="3" t="s">
        <v>2420</v>
      </c>
      <c r="B294" s="3" t="s">
        <v>3826</v>
      </c>
      <c r="C294" s="3" t="s">
        <v>208</v>
      </c>
      <c r="D294" s="3" t="s">
        <v>208</v>
      </c>
      <c r="E294" s="3" t="s">
        <v>208</v>
      </c>
      <c r="F294" s="3" t="s">
        <v>276</v>
      </c>
      <c r="G294" s="3" t="s">
        <v>3827</v>
      </c>
      <c r="H294" s="3" t="s">
        <v>3792</v>
      </c>
    </row>
    <row r="295" spans="1:8" ht="45" customHeight="1" x14ac:dyDescent="0.25">
      <c r="A295" s="3" t="s">
        <v>2420</v>
      </c>
      <c r="B295" s="3" t="s">
        <v>3828</v>
      </c>
      <c r="C295" s="3" t="s">
        <v>208</v>
      </c>
      <c r="D295" s="3" t="s">
        <v>208</v>
      </c>
      <c r="E295" s="3" t="s">
        <v>208</v>
      </c>
      <c r="F295" s="3" t="s">
        <v>276</v>
      </c>
      <c r="G295" s="3" t="s">
        <v>3757</v>
      </c>
      <c r="H295" s="3" t="s">
        <v>3758</v>
      </c>
    </row>
    <row r="296" spans="1:8" ht="45" customHeight="1" x14ac:dyDescent="0.25">
      <c r="A296" s="3" t="s">
        <v>2420</v>
      </c>
      <c r="B296" s="3" t="s">
        <v>3829</v>
      </c>
      <c r="C296" s="3" t="s">
        <v>208</v>
      </c>
      <c r="D296" s="3" t="s">
        <v>208</v>
      </c>
      <c r="E296" s="3" t="s">
        <v>208</v>
      </c>
      <c r="F296" s="3" t="s">
        <v>276</v>
      </c>
      <c r="G296" s="3" t="s">
        <v>3525</v>
      </c>
      <c r="H296" s="3" t="s">
        <v>3304</v>
      </c>
    </row>
    <row r="297" spans="1:8" ht="45" customHeight="1" x14ac:dyDescent="0.25">
      <c r="A297" s="3" t="s">
        <v>2420</v>
      </c>
      <c r="B297" s="3" t="s">
        <v>3830</v>
      </c>
      <c r="C297" s="3" t="s">
        <v>208</v>
      </c>
      <c r="D297" s="3" t="s">
        <v>208</v>
      </c>
      <c r="E297" s="3" t="s">
        <v>208</v>
      </c>
      <c r="F297" s="3" t="s">
        <v>276</v>
      </c>
      <c r="G297" s="3" t="s">
        <v>3694</v>
      </c>
      <c r="H297" s="3" t="s">
        <v>1774</v>
      </c>
    </row>
    <row r="298" spans="1:8" ht="45" customHeight="1" x14ac:dyDescent="0.25">
      <c r="A298" s="3" t="s">
        <v>2439</v>
      </c>
      <c r="B298" s="3" t="s">
        <v>3831</v>
      </c>
      <c r="C298" s="3" t="s">
        <v>208</v>
      </c>
      <c r="D298" s="3" t="s">
        <v>208</v>
      </c>
      <c r="E298" s="3" t="s">
        <v>208</v>
      </c>
      <c r="F298" s="3" t="s">
        <v>276</v>
      </c>
      <c r="G298" s="3" t="s">
        <v>3382</v>
      </c>
      <c r="H298" s="3" t="s">
        <v>1152</v>
      </c>
    </row>
    <row r="299" spans="1:8" ht="45" customHeight="1" x14ac:dyDescent="0.25">
      <c r="A299" s="3" t="s">
        <v>2439</v>
      </c>
      <c r="B299" s="3" t="s">
        <v>3832</v>
      </c>
      <c r="C299" s="3" t="s">
        <v>208</v>
      </c>
      <c r="D299" s="3" t="s">
        <v>208</v>
      </c>
      <c r="E299" s="3" t="s">
        <v>208</v>
      </c>
      <c r="F299" s="3" t="s">
        <v>276</v>
      </c>
      <c r="G299" s="3" t="s">
        <v>3505</v>
      </c>
      <c r="H299" s="3" t="s">
        <v>3506</v>
      </c>
    </row>
    <row r="300" spans="1:8" ht="45" customHeight="1" x14ac:dyDescent="0.25">
      <c r="A300" s="3" t="s">
        <v>2439</v>
      </c>
      <c r="B300" s="3" t="s">
        <v>3833</v>
      </c>
      <c r="C300" s="3" t="s">
        <v>208</v>
      </c>
      <c r="D300" s="3" t="s">
        <v>208</v>
      </c>
      <c r="E300" s="3" t="s">
        <v>208</v>
      </c>
      <c r="F300" s="3" t="s">
        <v>276</v>
      </c>
      <c r="G300" s="3" t="s">
        <v>3834</v>
      </c>
      <c r="H300" s="3" t="s">
        <v>3706</v>
      </c>
    </row>
    <row r="301" spans="1:8" ht="45" customHeight="1" x14ac:dyDescent="0.25">
      <c r="A301" s="3" t="s">
        <v>2439</v>
      </c>
      <c r="B301" s="3" t="s">
        <v>3835</v>
      </c>
      <c r="C301" s="3" t="s">
        <v>208</v>
      </c>
      <c r="D301" s="3" t="s">
        <v>208</v>
      </c>
      <c r="E301" s="3" t="s">
        <v>208</v>
      </c>
      <c r="F301" s="3" t="s">
        <v>276</v>
      </c>
      <c r="G301" s="3" t="s">
        <v>3836</v>
      </c>
      <c r="H301" s="3" t="s">
        <v>3299</v>
      </c>
    </row>
    <row r="302" spans="1:8" ht="45" customHeight="1" x14ac:dyDescent="0.25">
      <c r="A302" s="3" t="s">
        <v>2439</v>
      </c>
      <c r="B302" s="3" t="s">
        <v>3837</v>
      </c>
      <c r="C302" s="3" t="s">
        <v>208</v>
      </c>
      <c r="D302" s="3" t="s">
        <v>208</v>
      </c>
      <c r="E302" s="3" t="s">
        <v>208</v>
      </c>
      <c r="F302" s="3" t="s">
        <v>276</v>
      </c>
      <c r="G302" s="3" t="s">
        <v>3838</v>
      </c>
      <c r="H302" s="3" t="s">
        <v>603</v>
      </c>
    </row>
    <row r="303" spans="1:8" ht="45" customHeight="1" x14ac:dyDescent="0.25">
      <c r="A303" s="3" t="s">
        <v>2448</v>
      </c>
      <c r="B303" s="3" t="s">
        <v>3839</v>
      </c>
      <c r="C303" s="3" t="s">
        <v>208</v>
      </c>
      <c r="D303" s="3" t="s">
        <v>208</v>
      </c>
      <c r="E303" s="3" t="s">
        <v>208</v>
      </c>
      <c r="F303" s="3" t="s">
        <v>276</v>
      </c>
      <c r="G303" s="3" t="s">
        <v>3840</v>
      </c>
      <c r="H303" s="3" t="s">
        <v>3841</v>
      </c>
    </row>
    <row r="304" spans="1:8" ht="45" customHeight="1" x14ac:dyDescent="0.25">
      <c r="A304" s="3" t="s">
        <v>2448</v>
      </c>
      <c r="B304" s="3" t="s">
        <v>3842</v>
      </c>
      <c r="C304" s="3" t="s">
        <v>208</v>
      </c>
      <c r="D304" s="3" t="s">
        <v>208</v>
      </c>
      <c r="E304" s="3" t="s">
        <v>208</v>
      </c>
      <c r="F304" s="3" t="s">
        <v>276</v>
      </c>
      <c r="G304" s="3" t="s">
        <v>3342</v>
      </c>
      <c r="H304" s="3" t="s">
        <v>2457</v>
      </c>
    </row>
    <row r="305" spans="1:8" ht="45" customHeight="1" x14ac:dyDescent="0.25">
      <c r="A305" s="3" t="s">
        <v>2472</v>
      </c>
      <c r="B305" s="3" t="s">
        <v>3843</v>
      </c>
      <c r="C305" s="3" t="s">
        <v>208</v>
      </c>
      <c r="D305" s="3" t="s">
        <v>208</v>
      </c>
      <c r="E305" s="3" t="s">
        <v>208</v>
      </c>
      <c r="F305" s="3" t="s">
        <v>276</v>
      </c>
      <c r="G305" s="3" t="s">
        <v>3844</v>
      </c>
      <c r="H305" s="3" t="s">
        <v>3845</v>
      </c>
    </row>
    <row r="306" spans="1:8" ht="45" customHeight="1" x14ac:dyDescent="0.25">
      <c r="A306" s="3" t="s">
        <v>2472</v>
      </c>
      <c r="B306" s="3" t="s">
        <v>3846</v>
      </c>
      <c r="C306" s="3" t="s">
        <v>208</v>
      </c>
      <c r="D306" s="3" t="s">
        <v>208</v>
      </c>
      <c r="E306" s="3" t="s">
        <v>208</v>
      </c>
      <c r="F306" s="3" t="s">
        <v>276</v>
      </c>
      <c r="G306" s="3" t="s">
        <v>3496</v>
      </c>
      <c r="H306" s="3" t="s">
        <v>3441</v>
      </c>
    </row>
    <row r="307" spans="1:8" ht="45" customHeight="1" x14ac:dyDescent="0.25">
      <c r="A307" s="3" t="s">
        <v>2472</v>
      </c>
      <c r="B307" s="3" t="s">
        <v>3847</v>
      </c>
      <c r="C307" s="3" t="s">
        <v>208</v>
      </c>
      <c r="D307" s="3" t="s">
        <v>208</v>
      </c>
      <c r="E307" s="3" t="s">
        <v>208</v>
      </c>
      <c r="F307" s="3" t="s">
        <v>276</v>
      </c>
      <c r="G307" s="3" t="s">
        <v>3848</v>
      </c>
      <c r="H307" s="3" t="s">
        <v>1860</v>
      </c>
    </row>
    <row r="308" spans="1:8" ht="45" customHeight="1" x14ac:dyDescent="0.25">
      <c r="A308" s="3" t="s">
        <v>2472</v>
      </c>
      <c r="B308" s="3" t="s">
        <v>3849</v>
      </c>
      <c r="C308" s="3" t="s">
        <v>208</v>
      </c>
      <c r="D308" s="3" t="s">
        <v>208</v>
      </c>
      <c r="E308" s="3" t="s">
        <v>208</v>
      </c>
      <c r="F308" s="3" t="s">
        <v>276</v>
      </c>
      <c r="G308" s="3" t="s">
        <v>3529</v>
      </c>
      <c r="H308" s="3" t="s">
        <v>2481</v>
      </c>
    </row>
    <row r="309" spans="1:8" ht="45" customHeight="1" x14ac:dyDescent="0.25">
      <c r="A309" s="3" t="s">
        <v>2494</v>
      </c>
      <c r="B309" s="3" t="s">
        <v>3850</v>
      </c>
      <c r="C309" s="3" t="s">
        <v>208</v>
      </c>
      <c r="D309" s="3" t="s">
        <v>208</v>
      </c>
      <c r="E309" s="3" t="s">
        <v>208</v>
      </c>
      <c r="F309" s="3" t="s">
        <v>276</v>
      </c>
      <c r="G309" s="3" t="s">
        <v>3851</v>
      </c>
      <c r="H309" s="3" t="s">
        <v>3852</v>
      </c>
    </row>
    <row r="310" spans="1:8" ht="45" customHeight="1" x14ac:dyDescent="0.25">
      <c r="A310" s="3" t="s">
        <v>2494</v>
      </c>
      <c r="B310" s="3" t="s">
        <v>3853</v>
      </c>
      <c r="C310" s="3" t="s">
        <v>208</v>
      </c>
      <c r="D310" s="3" t="s">
        <v>208</v>
      </c>
      <c r="E310" s="3" t="s">
        <v>208</v>
      </c>
      <c r="F310" s="3" t="s">
        <v>276</v>
      </c>
      <c r="G310" s="3" t="s">
        <v>3854</v>
      </c>
      <c r="H310" s="3" t="s">
        <v>3855</v>
      </c>
    </row>
    <row r="311" spans="1:8" ht="45" customHeight="1" x14ac:dyDescent="0.25">
      <c r="A311" s="3" t="s">
        <v>2494</v>
      </c>
      <c r="B311" s="3" t="s">
        <v>3856</v>
      </c>
      <c r="C311" s="3" t="s">
        <v>208</v>
      </c>
      <c r="D311" s="3" t="s">
        <v>208</v>
      </c>
      <c r="E311" s="3" t="s">
        <v>208</v>
      </c>
      <c r="F311" s="3" t="s">
        <v>276</v>
      </c>
      <c r="G311" s="3" t="s">
        <v>3857</v>
      </c>
      <c r="H311" s="3" t="s">
        <v>1860</v>
      </c>
    </row>
    <row r="312" spans="1:8" ht="45" customHeight="1" x14ac:dyDescent="0.25">
      <c r="A312" s="3" t="s">
        <v>2494</v>
      </c>
      <c r="B312" s="3" t="s">
        <v>3858</v>
      </c>
      <c r="C312" s="3" t="s">
        <v>208</v>
      </c>
      <c r="D312" s="3" t="s">
        <v>208</v>
      </c>
      <c r="E312" s="3" t="s">
        <v>208</v>
      </c>
      <c r="F312" s="3" t="s">
        <v>276</v>
      </c>
      <c r="G312" s="3" t="s">
        <v>3859</v>
      </c>
      <c r="H312" s="3" t="s">
        <v>2481</v>
      </c>
    </row>
    <row r="313" spans="1:8" ht="45" customHeight="1" x14ac:dyDescent="0.25">
      <c r="A313" s="3" t="s">
        <v>2510</v>
      </c>
      <c r="B313" s="3" t="s">
        <v>3860</v>
      </c>
      <c r="C313" s="3" t="s">
        <v>208</v>
      </c>
      <c r="D313" s="3" t="s">
        <v>208</v>
      </c>
      <c r="E313" s="3" t="s">
        <v>208</v>
      </c>
      <c r="F313" s="3" t="s">
        <v>276</v>
      </c>
      <c r="G313" s="3" t="s">
        <v>3861</v>
      </c>
      <c r="H313" s="3" t="s">
        <v>3862</v>
      </c>
    </row>
    <row r="314" spans="1:8" ht="45" customHeight="1" x14ac:dyDescent="0.25">
      <c r="A314" s="3" t="s">
        <v>2510</v>
      </c>
      <c r="B314" s="3" t="s">
        <v>3863</v>
      </c>
      <c r="C314" s="3" t="s">
        <v>208</v>
      </c>
      <c r="D314" s="3" t="s">
        <v>208</v>
      </c>
      <c r="E314" s="3" t="s">
        <v>208</v>
      </c>
      <c r="F314" s="3" t="s">
        <v>276</v>
      </c>
      <c r="G314" s="3" t="s">
        <v>3864</v>
      </c>
      <c r="H314" s="3" t="s">
        <v>3865</v>
      </c>
    </row>
    <row r="315" spans="1:8" ht="45" customHeight="1" x14ac:dyDescent="0.25">
      <c r="A315" s="3" t="s">
        <v>2510</v>
      </c>
      <c r="B315" s="3" t="s">
        <v>3866</v>
      </c>
      <c r="C315" s="3" t="s">
        <v>208</v>
      </c>
      <c r="D315" s="3" t="s">
        <v>208</v>
      </c>
      <c r="E315" s="3" t="s">
        <v>208</v>
      </c>
      <c r="F315" s="3" t="s">
        <v>276</v>
      </c>
      <c r="G315" s="3" t="s">
        <v>3447</v>
      </c>
      <c r="H315" s="3" t="s">
        <v>3448</v>
      </c>
    </row>
    <row r="316" spans="1:8" ht="45" customHeight="1" x14ac:dyDescent="0.25">
      <c r="A316" s="3" t="s">
        <v>2510</v>
      </c>
      <c r="B316" s="3" t="s">
        <v>3867</v>
      </c>
      <c r="C316" s="3" t="s">
        <v>208</v>
      </c>
      <c r="D316" s="3" t="s">
        <v>208</v>
      </c>
      <c r="E316" s="3" t="s">
        <v>208</v>
      </c>
      <c r="F316" s="3" t="s">
        <v>276</v>
      </c>
      <c r="G316" s="3" t="s">
        <v>3820</v>
      </c>
      <c r="H316" s="3" t="s">
        <v>1748</v>
      </c>
    </row>
    <row r="317" spans="1:8" ht="45" customHeight="1" x14ac:dyDescent="0.25">
      <c r="A317" s="3" t="s">
        <v>2510</v>
      </c>
      <c r="B317" s="3" t="s">
        <v>3868</v>
      </c>
      <c r="C317" s="3" t="s">
        <v>208</v>
      </c>
      <c r="D317" s="3" t="s">
        <v>208</v>
      </c>
      <c r="E317" s="3" t="s">
        <v>208</v>
      </c>
      <c r="F317" s="3" t="s">
        <v>276</v>
      </c>
      <c r="G317" s="3" t="s">
        <v>3869</v>
      </c>
      <c r="H317" s="3" t="s">
        <v>3870</v>
      </c>
    </row>
    <row r="318" spans="1:8" ht="45" customHeight="1" x14ac:dyDescent="0.25">
      <c r="A318" s="3" t="s">
        <v>2521</v>
      </c>
      <c r="B318" s="3" t="s">
        <v>3871</v>
      </c>
      <c r="C318" s="3" t="s">
        <v>208</v>
      </c>
      <c r="D318" s="3" t="s">
        <v>208</v>
      </c>
      <c r="E318" s="3" t="s">
        <v>208</v>
      </c>
      <c r="F318" s="3" t="s">
        <v>276</v>
      </c>
      <c r="G318" s="3" t="s">
        <v>3419</v>
      </c>
      <c r="H318" s="3" t="s">
        <v>727</v>
      </c>
    </row>
    <row r="319" spans="1:8" ht="45" customHeight="1" x14ac:dyDescent="0.25">
      <c r="A319" s="3" t="s">
        <v>2521</v>
      </c>
      <c r="B319" s="3" t="s">
        <v>3872</v>
      </c>
      <c r="C319" s="3" t="s">
        <v>208</v>
      </c>
      <c r="D319" s="3" t="s">
        <v>208</v>
      </c>
      <c r="E319" s="3" t="s">
        <v>208</v>
      </c>
      <c r="F319" s="3" t="s">
        <v>276</v>
      </c>
      <c r="G319" s="3" t="s">
        <v>3873</v>
      </c>
      <c r="H319" s="3" t="s">
        <v>422</v>
      </c>
    </row>
    <row r="320" spans="1:8" ht="45" customHeight="1" x14ac:dyDescent="0.25">
      <c r="A320" s="3" t="s">
        <v>2521</v>
      </c>
      <c r="B320" s="3" t="s">
        <v>3874</v>
      </c>
      <c r="C320" s="3" t="s">
        <v>208</v>
      </c>
      <c r="D320" s="3" t="s">
        <v>208</v>
      </c>
      <c r="E320" s="3" t="s">
        <v>208</v>
      </c>
      <c r="F320" s="3" t="s">
        <v>276</v>
      </c>
      <c r="G320" s="3" t="s">
        <v>3547</v>
      </c>
      <c r="H320" s="3" t="s">
        <v>3360</v>
      </c>
    </row>
    <row r="321" spans="1:8" ht="45" customHeight="1" x14ac:dyDescent="0.25">
      <c r="A321" s="3" t="s">
        <v>2521</v>
      </c>
      <c r="B321" s="3" t="s">
        <v>3875</v>
      </c>
      <c r="C321" s="3" t="s">
        <v>208</v>
      </c>
      <c r="D321" s="3" t="s">
        <v>208</v>
      </c>
      <c r="E321" s="3" t="s">
        <v>208</v>
      </c>
      <c r="F321" s="3" t="s">
        <v>276</v>
      </c>
      <c r="G321" s="3" t="s">
        <v>3492</v>
      </c>
      <c r="H321" s="3" t="s">
        <v>978</v>
      </c>
    </row>
    <row r="322" spans="1:8" ht="45" customHeight="1" x14ac:dyDescent="0.25">
      <c r="A322" s="3" t="s">
        <v>2521</v>
      </c>
      <c r="B322" s="3" t="s">
        <v>3876</v>
      </c>
      <c r="C322" s="3" t="s">
        <v>208</v>
      </c>
      <c r="D322" s="3" t="s">
        <v>208</v>
      </c>
      <c r="E322" s="3" t="s">
        <v>208</v>
      </c>
      <c r="F322" s="3" t="s">
        <v>276</v>
      </c>
      <c r="G322" s="3" t="s">
        <v>3877</v>
      </c>
      <c r="H322" s="3" t="s">
        <v>3878</v>
      </c>
    </row>
    <row r="323" spans="1:8" ht="45" customHeight="1" x14ac:dyDescent="0.25">
      <c r="A323" s="3" t="s">
        <v>2521</v>
      </c>
      <c r="B323" s="3" t="s">
        <v>3879</v>
      </c>
      <c r="C323" s="3" t="s">
        <v>208</v>
      </c>
      <c r="D323" s="3" t="s">
        <v>208</v>
      </c>
      <c r="E323" s="3" t="s">
        <v>208</v>
      </c>
      <c r="F323" s="3" t="s">
        <v>276</v>
      </c>
      <c r="G323" s="3" t="s">
        <v>3880</v>
      </c>
      <c r="H323" s="3" t="s">
        <v>3881</v>
      </c>
    </row>
    <row r="324" spans="1:8" ht="45" customHeight="1" x14ac:dyDescent="0.25">
      <c r="A324" s="3" t="s">
        <v>2521</v>
      </c>
      <c r="B324" s="3" t="s">
        <v>3882</v>
      </c>
      <c r="C324" s="3" t="s">
        <v>208</v>
      </c>
      <c r="D324" s="3" t="s">
        <v>208</v>
      </c>
      <c r="E324" s="3" t="s">
        <v>208</v>
      </c>
      <c r="F324" s="3" t="s">
        <v>276</v>
      </c>
      <c r="G324" s="3" t="s">
        <v>3883</v>
      </c>
      <c r="H324" s="3" t="s">
        <v>3309</v>
      </c>
    </row>
    <row r="325" spans="1:8" ht="45" customHeight="1" x14ac:dyDescent="0.25">
      <c r="A325" s="3" t="s">
        <v>2521</v>
      </c>
      <c r="B325" s="3" t="s">
        <v>3884</v>
      </c>
      <c r="C325" s="3" t="s">
        <v>208</v>
      </c>
      <c r="D325" s="3" t="s">
        <v>208</v>
      </c>
      <c r="E325" s="3" t="s">
        <v>208</v>
      </c>
      <c r="F325" s="3" t="s">
        <v>276</v>
      </c>
      <c r="G325" s="3" t="s">
        <v>3459</v>
      </c>
      <c r="H325" s="3" t="s">
        <v>3460</v>
      </c>
    </row>
    <row r="326" spans="1:8" ht="45" customHeight="1" x14ac:dyDescent="0.25">
      <c r="A326" s="3" t="s">
        <v>2537</v>
      </c>
      <c r="B326" s="3" t="s">
        <v>3885</v>
      </c>
      <c r="C326" s="3" t="s">
        <v>208</v>
      </c>
      <c r="D326" s="3" t="s">
        <v>208</v>
      </c>
      <c r="E326" s="3" t="s">
        <v>208</v>
      </c>
      <c r="F326" s="3" t="s">
        <v>276</v>
      </c>
      <c r="G326" s="3" t="s">
        <v>3886</v>
      </c>
      <c r="H326" s="3" t="s">
        <v>2063</v>
      </c>
    </row>
    <row r="327" spans="1:8" ht="45" customHeight="1" x14ac:dyDescent="0.25">
      <c r="A327" s="3" t="s">
        <v>2537</v>
      </c>
      <c r="B327" s="3" t="s">
        <v>3887</v>
      </c>
      <c r="C327" s="3" t="s">
        <v>208</v>
      </c>
      <c r="D327" s="3" t="s">
        <v>208</v>
      </c>
      <c r="E327" s="3" t="s">
        <v>208</v>
      </c>
      <c r="F327" s="3" t="s">
        <v>276</v>
      </c>
      <c r="G327" s="3" t="s">
        <v>3463</v>
      </c>
      <c r="H327" s="3" t="s">
        <v>3464</v>
      </c>
    </row>
    <row r="328" spans="1:8" ht="45" customHeight="1" x14ac:dyDescent="0.25">
      <c r="A328" s="3" t="s">
        <v>2563</v>
      </c>
      <c r="B328" s="3" t="s">
        <v>3888</v>
      </c>
      <c r="C328" s="3" t="s">
        <v>208</v>
      </c>
      <c r="D328" s="3" t="s">
        <v>208</v>
      </c>
      <c r="E328" s="3" t="s">
        <v>208</v>
      </c>
      <c r="F328" s="3" t="s">
        <v>276</v>
      </c>
      <c r="G328" s="3" t="s">
        <v>3283</v>
      </c>
      <c r="H328" s="3" t="s">
        <v>3284</v>
      </c>
    </row>
    <row r="329" spans="1:8" ht="45" customHeight="1" x14ac:dyDescent="0.25">
      <c r="A329" s="3" t="s">
        <v>2563</v>
      </c>
      <c r="B329" s="3" t="s">
        <v>3889</v>
      </c>
      <c r="C329" s="3" t="s">
        <v>208</v>
      </c>
      <c r="D329" s="3" t="s">
        <v>208</v>
      </c>
      <c r="E329" s="3" t="s">
        <v>208</v>
      </c>
      <c r="F329" s="3" t="s">
        <v>276</v>
      </c>
      <c r="G329" s="3" t="s">
        <v>3794</v>
      </c>
      <c r="H329" s="3" t="s">
        <v>3795</v>
      </c>
    </row>
    <row r="330" spans="1:8" ht="45" customHeight="1" x14ac:dyDescent="0.25">
      <c r="A330" s="3" t="s">
        <v>2563</v>
      </c>
      <c r="B330" s="3" t="s">
        <v>3890</v>
      </c>
      <c r="C330" s="3" t="s">
        <v>208</v>
      </c>
      <c r="D330" s="3" t="s">
        <v>208</v>
      </c>
      <c r="E330" s="3" t="s">
        <v>208</v>
      </c>
      <c r="F330" s="3" t="s">
        <v>276</v>
      </c>
      <c r="G330" s="3" t="s">
        <v>3622</v>
      </c>
      <c r="H330" s="3" t="s">
        <v>3623</v>
      </c>
    </row>
    <row r="331" spans="1:8" ht="45" customHeight="1" x14ac:dyDescent="0.25">
      <c r="A331" s="3" t="s">
        <v>2563</v>
      </c>
      <c r="B331" s="3" t="s">
        <v>3891</v>
      </c>
      <c r="C331" s="3" t="s">
        <v>208</v>
      </c>
      <c r="D331" s="3" t="s">
        <v>208</v>
      </c>
      <c r="E331" s="3" t="s">
        <v>208</v>
      </c>
      <c r="F331" s="3" t="s">
        <v>276</v>
      </c>
      <c r="G331" s="3" t="s">
        <v>3892</v>
      </c>
      <c r="H331" s="3" t="s">
        <v>2571</v>
      </c>
    </row>
    <row r="332" spans="1:8" ht="45" customHeight="1" x14ac:dyDescent="0.25">
      <c r="A332" s="3" t="s">
        <v>2587</v>
      </c>
      <c r="B332" s="3" t="s">
        <v>3893</v>
      </c>
      <c r="C332" s="3" t="s">
        <v>208</v>
      </c>
      <c r="D332" s="3" t="s">
        <v>208</v>
      </c>
      <c r="E332" s="3" t="s">
        <v>208</v>
      </c>
      <c r="F332" s="3" t="s">
        <v>276</v>
      </c>
      <c r="G332" s="3" t="s">
        <v>3894</v>
      </c>
      <c r="H332" s="3" t="s">
        <v>2595</v>
      </c>
    </row>
    <row r="333" spans="1:8" ht="45" customHeight="1" x14ac:dyDescent="0.25">
      <c r="A333" s="3" t="s">
        <v>2587</v>
      </c>
      <c r="B333" s="3" t="s">
        <v>3895</v>
      </c>
      <c r="C333" s="3" t="s">
        <v>208</v>
      </c>
      <c r="D333" s="3" t="s">
        <v>208</v>
      </c>
      <c r="E333" s="3" t="s">
        <v>208</v>
      </c>
      <c r="F333" s="3" t="s">
        <v>276</v>
      </c>
      <c r="G333" s="3" t="s">
        <v>3498</v>
      </c>
      <c r="H333" s="3" t="s">
        <v>2087</v>
      </c>
    </row>
    <row r="334" spans="1:8" ht="45" customHeight="1" x14ac:dyDescent="0.25">
      <c r="A334" s="3" t="s">
        <v>2587</v>
      </c>
      <c r="B334" s="3" t="s">
        <v>3896</v>
      </c>
      <c r="C334" s="3" t="s">
        <v>208</v>
      </c>
      <c r="D334" s="3" t="s">
        <v>208</v>
      </c>
      <c r="E334" s="3" t="s">
        <v>208</v>
      </c>
      <c r="F334" s="3" t="s">
        <v>276</v>
      </c>
      <c r="G334" s="3" t="s">
        <v>3295</v>
      </c>
      <c r="H334" s="3" t="s">
        <v>3296</v>
      </c>
    </row>
    <row r="335" spans="1:8" ht="45" customHeight="1" x14ac:dyDescent="0.25">
      <c r="A335" s="3" t="s">
        <v>2587</v>
      </c>
      <c r="B335" s="3" t="s">
        <v>3897</v>
      </c>
      <c r="C335" s="3" t="s">
        <v>208</v>
      </c>
      <c r="D335" s="3" t="s">
        <v>208</v>
      </c>
      <c r="E335" s="3" t="s">
        <v>208</v>
      </c>
      <c r="F335" s="3" t="s">
        <v>276</v>
      </c>
      <c r="G335" s="3" t="s">
        <v>3898</v>
      </c>
      <c r="H335" s="3" t="s">
        <v>3813</v>
      </c>
    </row>
    <row r="336" spans="1:8" ht="45" customHeight="1" x14ac:dyDescent="0.25">
      <c r="A336" s="3" t="s">
        <v>2587</v>
      </c>
      <c r="B336" s="3" t="s">
        <v>3899</v>
      </c>
      <c r="C336" s="3" t="s">
        <v>208</v>
      </c>
      <c r="D336" s="3" t="s">
        <v>208</v>
      </c>
      <c r="E336" s="3" t="s">
        <v>208</v>
      </c>
      <c r="F336" s="3" t="s">
        <v>276</v>
      </c>
      <c r="G336" s="3" t="s">
        <v>3900</v>
      </c>
      <c r="H336" s="3" t="s">
        <v>3901</v>
      </c>
    </row>
    <row r="337" spans="1:8" ht="45" customHeight="1" x14ac:dyDescent="0.25">
      <c r="A337" s="3" t="s">
        <v>2610</v>
      </c>
      <c r="B337" s="3" t="s">
        <v>3902</v>
      </c>
      <c r="C337" s="3" t="s">
        <v>208</v>
      </c>
      <c r="D337" s="3" t="s">
        <v>208</v>
      </c>
      <c r="E337" s="3" t="s">
        <v>208</v>
      </c>
      <c r="F337" s="3" t="s">
        <v>276</v>
      </c>
      <c r="G337" s="3" t="s">
        <v>2041</v>
      </c>
      <c r="H337" s="3" t="s">
        <v>2042</v>
      </c>
    </row>
    <row r="338" spans="1:8" ht="45" customHeight="1" x14ac:dyDescent="0.25">
      <c r="A338" s="3" t="s">
        <v>2610</v>
      </c>
      <c r="B338" s="3" t="s">
        <v>3903</v>
      </c>
      <c r="C338" s="3" t="s">
        <v>208</v>
      </c>
      <c r="D338" s="3" t="s">
        <v>208</v>
      </c>
      <c r="E338" s="3" t="s">
        <v>208</v>
      </c>
      <c r="F338" s="3" t="s">
        <v>276</v>
      </c>
      <c r="G338" s="3" t="s">
        <v>3904</v>
      </c>
      <c r="H338" s="3" t="s">
        <v>3905</v>
      </c>
    </row>
    <row r="339" spans="1:8" ht="45" customHeight="1" x14ac:dyDescent="0.25">
      <c r="A339" s="3" t="s">
        <v>2610</v>
      </c>
      <c r="B339" s="3" t="s">
        <v>3906</v>
      </c>
      <c r="C339" s="3" t="s">
        <v>208</v>
      </c>
      <c r="D339" s="3" t="s">
        <v>208</v>
      </c>
      <c r="E339" s="3" t="s">
        <v>208</v>
      </c>
      <c r="F339" s="3" t="s">
        <v>276</v>
      </c>
      <c r="G339" s="3" t="s">
        <v>3907</v>
      </c>
      <c r="H339" s="3" t="s">
        <v>3908</v>
      </c>
    </row>
    <row r="340" spans="1:8" ht="45" customHeight="1" x14ac:dyDescent="0.25">
      <c r="A340" s="3" t="s">
        <v>2610</v>
      </c>
      <c r="B340" s="3" t="s">
        <v>3909</v>
      </c>
      <c r="C340" s="3" t="s">
        <v>208</v>
      </c>
      <c r="D340" s="3" t="s">
        <v>208</v>
      </c>
      <c r="E340" s="3" t="s">
        <v>208</v>
      </c>
      <c r="F340" s="3" t="s">
        <v>276</v>
      </c>
      <c r="G340" s="3" t="s">
        <v>3760</v>
      </c>
      <c r="H340" s="3" t="s">
        <v>2399</v>
      </c>
    </row>
    <row r="341" spans="1:8" ht="45" customHeight="1" x14ac:dyDescent="0.25">
      <c r="A341" s="3" t="s">
        <v>2620</v>
      </c>
      <c r="B341" s="3" t="s">
        <v>3910</v>
      </c>
      <c r="C341" s="3" t="s">
        <v>208</v>
      </c>
      <c r="D341" s="3" t="s">
        <v>208</v>
      </c>
      <c r="E341" s="3" t="s">
        <v>208</v>
      </c>
      <c r="F341" s="3" t="s">
        <v>276</v>
      </c>
      <c r="G341" s="3" t="s">
        <v>3295</v>
      </c>
      <c r="H341" s="3" t="s">
        <v>3296</v>
      </c>
    </row>
    <row r="342" spans="1:8" ht="45" customHeight="1" x14ac:dyDescent="0.25">
      <c r="A342" s="3" t="s">
        <v>2620</v>
      </c>
      <c r="B342" s="3" t="s">
        <v>3911</v>
      </c>
      <c r="C342" s="3" t="s">
        <v>208</v>
      </c>
      <c r="D342" s="3" t="s">
        <v>208</v>
      </c>
      <c r="E342" s="3" t="s">
        <v>208</v>
      </c>
      <c r="F342" s="3" t="s">
        <v>276</v>
      </c>
      <c r="G342" s="3" t="s">
        <v>3547</v>
      </c>
      <c r="H342" s="3" t="s">
        <v>3360</v>
      </c>
    </row>
    <row r="343" spans="1:8" ht="45" customHeight="1" x14ac:dyDescent="0.25">
      <c r="A343" s="3" t="s">
        <v>2620</v>
      </c>
      <c r="B343" s="3" t="s">
        <v>3912</v>
      </c>
      <c r="C343" s="3" t="s">
        <v>208</v>
      </c>
      <c r="D343" s="3" t="s">
        <v>208</v>
      </c>
      <c r="E343" s="3" t="s">
        <v>208</v>
      </c>
      <c r="F343" s="3" t="s">
        <v>276</v>
      </c>
      <c r="G343" s="3" t="s">
        <v>3913</v>
      </c>
      <c r="H343" s="3" t="s">
        <v>2851</v>
      </c>
    </row>
    <row r="344" spans="1:8" ht="45" customHeight="1" x14ac:dyDescent="0.25">
      <c r="A344" s="3" t="s">
        <v>2631</v>
      </c>
      <c r="B344" s="3" t="s">
        <v>3914</v>
      </c>
      <c r="C344" s="3" t="s">
        <v>208</v>
      </c>
      <c r="D344" s="3" t="s">
        <v>208</v>
      </c>
      <c r="E344" s="3" t="s">
        <v>208</v>
      </c>
      <c r="F344" s="3" t="s">
        <v>276</v>
      </c>
      <c r="G344" s="3" t="s">
        <v>3492</v>
      </c>
      <c r="H344" s="3" t="s">
        <v>978</v>
      </c>
    </row>
    <row r="345" spans="1:8" ht="45" customHeight="1" x14ac:dyDescent="0.25">
      <c r="A345" s="3" t="s">
        <v>2637</v>
      </c>
      <c r="B345" s="3" t="s">
        <v>3915</v>
      </c>
      <c r="C345" s="3" t="s">
        <v>208</v>
      </c>
      <c r="D345" s="3" t="s">
        <v>208</v>
      </c>
      <c r="E345" s="3" t="s">
        <v>208</v>
      </c>
      <c r="F345" s="3" t="s">
        <v>276</v>
      </c>
      <c r="G345" s="3" t="s">
        <v>3916</v>
      </c>
      <c r="H345" s="3" t="s">
        <v>2645</v>
      </c>
    </row>
    <row r="346" spans="1:8" ht="45" customHeight="1" x14ac:dyDescent="0.25">
      <c r="A346" s="3" t="s">
        <v>2637</v>
      </c>
      <c r="B346" s="3" t="s">
        <v>3917</v>
      </c>
      <c r="C346" s="3" t="s">
        <v>208</v>
      </c>
      <c r="D346" s="3" t="s">
        <v>208</v>
      </c>
      <c r="E346" s="3" t="s">
        <v>208</v>
      </c>
      <c r="F346" s="3" t="s">
        <v>276</v>
      </c>
      <c r="G346" s="3" t="s">
        <v>3501</v>
      </c>
      <c r="H346" s="3" t="s">
        <v>1364</v>
      </c>
    </row>
    <row r="347" spans="1:8" ht="45" customHeight="1" x14ac:dyDescent="0.25">
      <c r="A347" s="3" t="s">
        <v>2661</v>
      </c>
      <c r="B347" s="3" t="s">
        <v>3918</v>
      </c>
      <c r="C347" s="3" t="s">
        <v>208</v>
      </c>
      <c r="D347" s="3" t="s">
        <v>208</v>
      </c>
      <c r="E347" s="3" t="s">
        <v>208</v>
      </c>
      <c r="F347" s="3" t="s">
        <v>276</v>
      </c>
      <c r="G347" s="3" t="s">
        <v>3527</v>
      </c>
      <c r="H347" s="3" t="s">
        <v>2670</v>
      </c>
    </row>
    <row r="348" spans="1:8" ht="45" customHeight="1" x14ac:dyDescent="0.25">
      <c r="A348" s="3" t="s">
        <v>2661</v>
      </c>
      <c r="B348" s="3" t="s">
        <v>3919</v>
      </c>
      <c r="C348" s="3" t="s">
        <v>208</v>
      </c>
      <c r="D348" s="3" t="s">
        <v>208</v>
      </c>
      <c r="E348" s="3" t="s">
        <v>208</v>
      </c>
      <c r="F348" s="3" t="s">
        <v>276</v>
      </c>
      <c r="G348" s="3" t="s">
        <v>3920</v>
      </c>
      <c r="H348" s="3" t="s">
        <v>3921</v>
      </c>
    </row>
    <row r="349" spans="1:8" ht="45" customHeight="1" x14ac:dyDescent="0.25">
      <c r="A349" s="3" t="s">
        <v>2661</v>
      </c>
      <c r="B349" s="3" t="s">
        <v>3922</v>
      </c>
      <c r="C349" s="3" t="s">
        <v>208</v>
      </c>
      <c r="D349" s="3" t="s">
        <v>208</v>
      </c>
      <c r="E349" s="3" t="s">
        <v>208</v>
      </c>
      <c r="F349" s="3" t="s">
        <v>276</v>
      </c>
      <c r="G349" s="3" t="s">
        <v>3326</v>
      </c>
      <c r="H349" s="3" t="s">
        <v>3327</v>
      </c>
    </row>
    <row r="350" spans="1:8" ht="45" customHeight="1" x14ac:dyDescent="0.25">
      <c r="A350" s="3" t="s">
        <v>2661</v>
      </c>
      <c r="B350" s="3" t="s">
        <v>3923</v>
      </c>
      <c r="C350" s="3" t="s">
        <v>208</v>
      </c>
      <c r="D350" s="3" t="s">
        <v>208</v>
      </c>
      <c r="E350" s="3" t="s">
        <v>208</v>
      </c>
      <c r="F350" s="3" t="s">
        <v>276</v>
      </c>
      <c r="G350" s="3" t="s">
        <v>3924</v>
      </c>
      <c r="H350" s="3" t="s">
        <v>3403</v>
      </c>
    </row>
    <row r="351" spans="1:8" ht="45" customHeight="1" x14ac:dyDescent="0.25">
      <c r="A351" s="3" t="s">
        <v>2661</v>
      </c>
      <c r="B351" s="3" t="s">
        <v>3925</v>
      </c>
      <c r="C351" s="3" t="s">
        <v>208</v>
      </c>
      <c r="D351" s="3" t="s">
        <v>208</v>
      </c>
      <c r="E351" s="3" t="s">
        <v>208</v>
      </c>
      <c r="F351" s="3" t="s">
        <v>276</v>
      </c>
      <c r="G351" s="3" t="s">
        <v>3926</v>
      </c>
      <c r="H351" s="3" t="s">
        <v>3878</v>
      </c>
    </row>
    <row r="352" spans="1:8" ht="45" customHeight="1" x14ac:dyDescent="0.25">
      <c r="A352" s="3" t="s">
        <v>2686</v>
      </c>
      <c r="B352" s="3" t="s">
        <v>3927</v>
      </c>
      <c r="C352" s="3" t="s">
        <v>208</v>
      </c>
      <c r="D352" s="3" t="s">
        <v>208</v>
      </c>
      <c r="E352" s="3" t="s">
        <v>208</v>
      </c>
      <c r="F352" s="3" t="s">
        <v>276</v>
      </c>
      <c r="G352" s="3" t="s">
        <v>3398</v>
      </c>
      <c r="H352" s="3" t="s">
        <v>627</v>
      </c>
    </row>
    <row r="353" spans="1:8" ht="45" customHeight="1" x14ac:dyDescent="0.25">
      <c r="A353" s="3" t="s">
        <v>2693</v>
      </c>
      <c r="B353" s="3" t="s">
        <v>3928</v>
      </c>
      <c r="C353" s="3" t="s">
        <v>208</v>
      </c>
      <c r="D353" s="3" t="s">
        <v>208</v>
      </c>
      <c r="E353" s="3" t="s">
        <v>208</v>
      </c>
      <c r="F353" s="3" t="s">
        <v>276</v>
      </c>
      <c r="G353" s="3" t="s">
        <v>3929</v>
      </c>
      <c r="H353" s="3" t="s">
        <v>752</v>
      </c>
    </row>
    <row r="354" spans="1:8" ht="45" customHeight="1" x14ac:dyDescent="0.25">
      <c r="A354" s="3" t="s">
        <v>2693</v>
      </c>
      <c r="B354" s="3" t="s">
        <v>3930</v>
      </c>
      <c r="C354" s="3" t="s">
        <v>208</v>
      </c>
      <c r="D354" s="3" t="s">
        <v>208</v>
      </c>
      <c r="E354" s="3" t="s">
        <v>208</v>
      </c>
      <c r="F354" s="3" t="s">
        <v>276</v>
      </c>
      <c r="G354" s="3" t="s">
        <v>3787</v>
      </c>
      <c r="H354" s="3" t="s">
        <v>3788</v>
      </c>
    </row>
    <row r="355" spans="1:8" ht="45" customHeight="1" x14ac:dyDescent="0.25">
      <c r="A355" s="3" t="s">
        <v>2693</v>
      </c>
      <c r="B355" s="3" t="s">
        <v>3931</v>
      </c>
      <c r="C355" s="3" t="s">
        <v>208</v>
      </c>
      <c r="D355" s="3" t="s">
        <v>208</v>
      </c>
      <c r="E355" s="3" t="s">
        <v>208</v>
      </c>
      <c r="F355" s="3" t="s">
        <v>276</v>
      </c>
      <c r="G355" s="3" t="s">
        <v>3295</v>
      </c>
      <c r="H355" s="3" t="s">
        <v>3296</v>
      </c>
    </row>
    <row r="356" spans="1:8" ht="45" customHeight="1" x14ac:dyDescent="0.25">
      <c r="A356" s="3" t="s">
        <v>2710</v>
      </c>
      <c r="B356" s="3" t="s">
        <v>3932</v>
      </c>
      <c r="C356" s="3" t="s">
        <v>208</v>
      </c>
      <c r="D356" s="3" t="s">
        <v>208</v>
      </c>
      <c r="E356" s="3" t="s">
        <v>208</v>
      </c>
      <c r="F356" s="3" t="s">
        <v>276</v>
      </c>
      <c r="G356" s="3" t="s">
        <v>3436</v>
      </c>
      <c r="H356" s="3" t="s">
        <v>812</v>
      </c>
    </row>
    <row r="357" spans="1:8" ht="45" customHeight="1" x14ac:dyDescent="0.25">
      <c r="A357" s="3" t="s">
        <v>2710</v>
      </c>
      <c r="B357" s="3" t="s">
        <v>3933</v>
      </c>
      <c r="C357" s="3" t="s">
        <v>208</v>
      </c>
      <c r="D357" s="3" t="s">
        <v>208</v>
      </c>
      <c r="E357" s="3" t="s">
        <v>208</v>
      </c>
      <c r="F357" s="3" t="s">
        <v>276</v>
      </c>
      <c r="G357" s="3" t="s">
        <v>3306</v>
      </c>
      <c r="H357" s="3" t="s">
        <v>333</v>
      </c>
    </row>
    <row r="358" spans="1:8" ht="45" customHeight="1" x14ac:dyDescent="0.25">
      <c r="A358" s="3" t="s">
        <v>2710</v>
      </c>
      <c r="B358" s="3" t="s">
        <v>3934</v>
      </c>
      <c r="C358" s="3" t="s">
        <v>208</v>
      </c>
      <c r="D358" s="3" t="s">
        <v>208</v>
      </c>
      <c r="E358" s="3" t="s">
        <v>208</v>
      </c>
      <c r="F358" s="3" t="s">
        <v>276</v>
      </c>
      <c r="G358" s="3" t="s">
        <v>3382</v>
      </c>
      <c r="H358" s="3" t="s">
        <v>1152</v>
      </c>
    </row>
    <row r="359" spans="1:8" ht="45" customHeight="1" x14ac:dyDescent="0.25">
      <c r="A359" s="3" t="s">
        <v>2719</v>
      </c>
      <c r="B359" s="3" t="s">
        <v>3935</v>
      </c>
      <c r="C359" s="3" t="s">
        <v>208</v>
      </c>
      <c r="D359" s="3" t="s">
        <v>208</v>
      </c>
      <c r="E359" s="3" t="s">
        <v>208</v>
      </c>
      <c r="F359" s="3" t="s">
        <v>276</v>
      </c>
      <c r="G359" s="3" t="s">
        <v>1941</v>
      </c>
      <c r="H359" s="3" t="s">
        <v>3591</v>
      </c>
    </row>
    <row r="360" spans="1:8" ht="45" customHeight="1" x14ac:dyDescent="0.25">
      <c r="A360" s="3" t="s">
        <v>2719</v>
      </c>
      <c r="B360" s="3" t="s">
        <v>3936</v>
      </c>
      <c r="C360" s="3" t="s">
        <v>208</v>
      </c>
      <c r="D360" s="3" t="s">
        <v>208</v>
      </c>
      <c r="E360" s="3" t="s">
        <v>208</v>
      </c>
      <c r="F360" s="3" t="s">
        <v>276</v>
      </c>
      <c r="G360" s="3" t="s">
        <v>3374</v>
      </c>
      <c r="H360" s="3" t="s">
        <v>558</v>
      </c>
    </row>
    <row r="361" spans="1:8" ht="45" customHeight="1" x14ac:dyDescent="0.25">
      <c r="A361" s="3" t="s">
        <v>2719</v>
      </c>
      <c r="B361" s="3" t="s">
        <v>3937</v>
      </c>
      <c r="C361" s="3" t="s">
        <v>208</v>
      </c>
      <c r="D361" s="3" t="s">
        <v>208</v>
      </c>
      <c r="E361" s="3" t="s">
        <v>208</v>
      </c>
      <c r="F361" s="3" t="s">
        <v>276</v>
      </c>
      <c r="G361" s="3" t="s">
        <v>3938</v>
      </c>
      <c r="H361" s="3" t="s">
        <v>3939</v>
      </c>
    </row>
    <row r="362" spans="1:8" ht="45" customHeight="1" x14ac:dyDescent="0.25">
      <c r="A362" s="3" t="s">
        <v>2719</v>
      </c>
      <c r="B362" s="3" t="s">
        <v>3940</v>
      </c>
      <c r="C362" s="3" t="s">
        <v>208</v>
      </c>
      <c r="D362" s="3" t="s">
        <v>208</v>
      </c>
      <c r="E362" s="3" t="s">
        <v>208</v>
      </c>
      <c r="F362" s="3" t="s">
        <v>276</v>
      </c>
      <c r="G362" s="3" t="s">
        <v>3326</v>
      </c>
      <c r="H362" s="3" t="s">
        <v>3327</v>
      </c>
    </row>
    <row r="363" spans="1:8" ht="45" customHeight="1" x14ac:dyDescent="0.25">
      <c r="A363" s="3" t="s">
        <v>2735</v>
      </c>
      <c r="B363" s="3" t="s">
        <v>3941</v>
      </c>
      <c r="C363" s="3" t="s">
        <v>208</v>
      </c>
      <c r="D363" s="3" t="s">
        <v>208</v>
      </c>
      <c r="E363" s="3" t="s">
        <v>208</v>
      </c>
      <c r="F363" s="3" t="s">
        <v>276</v>
      </c>
      <c r="G363" s="3" t="s">
        <v>3840</v>
      </c>
      <c r="H363" s="3" t="s">
        <v>3841</v>
      </c>
    </row>
    <row r="364" spans="1:8" ht="45" customHeight="1" x14ac:dyDescent="0.25">
      <c r="A364" s="3" t="s">
        <v>2735</v>
      </c>
      <c r="B364" s="3" t="s">
        <v>3942</v>
      </c>
      <c r="C364" s="3" t="s">
        <v>208</v>
      </c>
      <c r="D364" s="3" t="s">
        <v>208</v>
      </c>
      <c r="E364" s="3" t="s">
        <v>208</v>
      </c>
      <c r="F364" s="3" t="s">
        <v>276</v>
      </c>
      <c r="G364" s="3" t="s">
        <v>3496</v>
      </c>
      <c r="H364" s="3" t="s">
        <v>3441</v>
      </c>
    </row>
    <row r="365" spans="1:8" ht="45" customHeight="1" x14ac:dyDescent="0.25">
      <c r="A365" s="3" t="s">
        <v>2735</v>
      </c>
      <c r="B365" s="3" t="s">
        <v>3943</v>
      </c>
      <c r="C365" s="3" t="s">
        <v>208</v>
      </c>
      <c r="D365" s="3" t="s">
        <v>208</v>
      </c>
      <c r="E365" s="3" t="s">
        <v>208</v>
      </c>
      <c r="F365" s="3" t="s">
        <v>276</v>
      </c>
      <c r="G365" s="3" t="s">
        <v>3424</v>
      </c>
      <c r="H365" s="3" t="s">
        <v>3403</v>
      </c>
    </row>
    <row r="366" spans="1:8" ht="45" customHeight="1" x14ac:dyDescent="0.25">
      <c r="A366" s="3" t="s">
        <v>2735</v>
      </c>
      <c r="B366" s="3" t="s">
        <v>3944</v>
      </c>
      <c r="C366" s="3" t="s">
        <v>208</v>
      </c>
      <c r="D366" s="3" t="s">
        <v>208</v>
      </c>
      <c r="E366" s="3" t="s">
        <v>208</v>
      </c>
      <c r="F366" s="3" t="s">
        <v>276</v>
      </c>
      <c r="G366" s="3" t="s">
        <v>3525</v>
      </c>
      <c r="H366" s="3" t="s">
        <v>3304</v>
      </c>
    </row>
    <row r="367" spans="1:8" ht="45" customHeight="1" x14ac:dyDescent="0.25">
      <c r="A367" s="3" t="s">
        <v>2735</v>
      </c>
      <c r="B367" s="3" t="s">
        <v>3945</v>
      </c>
      <c r="C367" s="3" t="s">
        <v>208</v>
      </c>
      <c r="D367" s="3" t="s">
        <v>208</v>
      </c>
      <c r="E367" s="3" t="s">
        <v>208</v>
      </c>
      <c r="F367" s="3" t="s">
        <v>276</v>
      </c>
      <c r="G367" s="3" t="s">
        <v>3326</v>
      </c>
      <c r="H367" s="3" t="s">
        <v>3327</v>
      </c>
    </row>
    <row r="368" spans="1:8" ht="45" customHeight="1" x14ac:dyDescent="0.25">
      <c r="A368" s="3" t="s">
        <v>2735</v>
      </c>
      <c r="B368" s="3" t="s">
        <v>3946</v>
      </c>
      <c r="C368" s="3" t="s">
        <v>208</v>
      </c>
      <c r="D368" s="3" t="s">
        <v>208</v>
      </c>
      <c r="E368" s="3" t="s">
        <v>208</v>
      </c>
      <c r="F368" s="3" t="s">
        <v>276</v>
      </c>
      <c r="G368" s="3" t="s">
        <v>3947</v>
      </c>
      <c r="H368" s="3" t="s">
        <v>3948</v>
      </c>
    </row>
    <row r="369" spans="1:8" ht="45" customHeight="1" x14ac:dyDescent="0.25">
      <c r="A369" s="3" t="s">
        <v>2759</v>
      </c>
      <c r="B369" s="3" t="s">
        <v>3949</v>
      </c>
      <c r="C369" s="3" t="s">
        <v>208</v>
      </c>
      <c r="D369" s="3" t="s">
        <v>208</v>
      </c>
      <c r="E369" s="3" t="s">
        <v>208</v>
      </c>
      <c r="F369" s="3" t="s">
        <v>276</v>
      </c>
      <c r="G369" s="3" t="s">
        <v>3950</v>
      </c>
      <c r="H369" s="3" t="s">
        <v>3951</v>
      </c>
    </row>
    <row r="370" spans="1:8" ht="45" customHeight="1" x14ac:dyDescent="0.25">
      <c r="A370" s="3" t="s">
        <v>2759</v>
      </c>
      <c r="B370" s="3" t="s">
        <v>3952</v>
      </c>
      <c r="C370" s="3" t="s">
        <v>208</v>
      </c>
      <c r="D370" s="3" t="s">
        <v>208</v>
      </c>
      <c r="E370" s="3" t="s">
        <v>208</v>
      </c>
      <c r="F370" s="3" t="s">
        <v>276</v>
      </c>
      <c r="G370" s="3" t="s">
        <v>2769</v>
      </c>
      <c r="H370" s="3" t="s">
        <v>2770</v>
      </c>
    </row>
    <row r="371" spans="1:8" ht="45" customHeight="1" x14ac:dyDescent="0.25">
      <c r="A371" s="3" t="s">
        <v>2759</v>
      </c>
      <c r="B371" s="3" t="s">
        <v>3953</v>
      </c>
      <c r="C371" s="3" t="s">
        <v>208</v>
      </c>
      <c r="D371" s="3" t="s">
        <v>208</v>
      </c>
      <c r="E371" s="3" t="s">
        <v>208</v>
      </c>
      <c r="F371" s="3" t="s">
        <v>276</v>
      </c>
      <c r="G371" s="3" t="s">
        <v>3954</v>
      </c>
      <c r="H371" s="3" t="s">
        <v>3650</v>
      </c>
    </row>
    <row r="372" spans="1:8" ht="45" customHeight="1" x14ac:dyDescent="0.25">
      <c r="A372" s="3" t="s">
        <v>2785</v>
      </c>
      <c r="B372" s="3" t="s">
        <v>3955</v>
      </c>
      <c r="C372" s="3" t="s">
        <v>208</v>
      </c>
      <c r="D372" s="3" t="s">
        <v>208</v>
      </c>
      <c r="E372" s="3" t="s">
        <v>208</v>
      </c>
      <c r="F372" s="3" t="s">
        <v>276</v>
      </c>
      <c r="G372" s="3" t="s">
        <v>3956</v>
      </c>
      <c r="H372" s="3" t="s">
        <v>208</v>
      </c>
    </row>
    <row r="373" spans="1:8" ht="45" customHeight="1" x14ac:dyDescent="0.25">
      <c r="A373" s="3" t="s">
        <v>2785</v>
      </c>
      <c r="B373" s="3" t="s">
        <v>3957</v>
      </c>
      <c r="C373" s="3" t="s">
        <v>208</v>
      </c>
      <c r="D373" s="3" t="s">
        <v>208</v>
      </c>
      <c r="E373" s="3" t="s">
        <v>208</v>
      </c>
      <c r="F373" s="3" t="s">
        <v>276</v>
      </c>
      <c r="G373" s="3" t="s">
        <v>751</v>
      </c>
      <c r="H373" s="3" t="s">
        <v>752</v>
      </c>
    </row>
    <row r="374" spans="1:8" ht="45" customHeight="1" x14ac:dyDescent="0.25">
      <c r="A374" s="3" t="s">
        <v>2785</v>
      </c>
      <c r="B374" s="3" t="s">
        <v>3958</v>
      </c>
      <c r="C374" s="3" t="s">
        <v>208</v>
      </c>
      <c r="D374" s="3" t="s">
        <v>208</v>
      </c>
      <c r="E374" s="3" t="s">
        <v>208</v>
      </c>
      <c r="F374" s="3" t="s">
        <v>276</v>
      </c>
      <c r="G374" s="3" t="s">
        <v>1773</v>
      </c>
      <c r="H374" s="3" t="s">
        <v>1774</v>
      </c>
    </row>
    <row r="375" spans="1:8" ht="45" customHeight="1" x14ac:dyDescent="0.25">
      <c r="A375" s="3" t="s">
        <v>2806</v>
      </c>
      <c r="B375" s="3" t="s">
        <v>3959</v>
      </c>
      <c r="C375" s="3" t="s">
        <v>208</v>
      </c>
      <c r="D375" s="3" t="s">
        <v>208</v>
      </c>
      <c r="E375" s="3" t="s">
        <v>208</v>
      </c>
      <c r="F375" s="3" t="s">
        <v>276</v>
      </c>
      <c r="G375" s="3" t="s">
        <v>3960</v>
      </c>
      <c r="H375" s="3" t="s">
        <v>3961</v>
      </c>
    </row>
    <row r="376" spans="1:8" ht="45" customHeight="1" x14ac:dyDescent="0.25">
      <c r="A376" s="3" t="s">
        <v>2806</v>
      </c>
      <c r="B376" s="3" t="s">
        <v>3962</v>
      </c>
      <c r="C376" s="3" t="s">
        <v>208</v>
      </c>
      <c r="D376" s="3" t="s">
        <v>208</v>
      </c>
      <c r="E376" s="3" t="s">
        <v>208</v>
      </c>
      <c r="F376" s="3" t="s">
        <v>276</v>
      </c>
      <c r="G376" s="3" t="s">
        <v>473</v>
      </c>
      <c r="H376" s="3" t="s">
        <v>474</v>
      </c>
    </row>
    <row r="377" spans="1:8" ht="45" customHeight="1" x14ac:dyDescent="0.25">
      <c r="A377" s="3" t="s">
        <v>2806</v>
      </c>
      <c r="B377" s="3" t="s">
        <v>3963</v>
      </c>
      <c r="C377" s="3" t="s">
        <v>208</v>
      </c>
      <c r="D377" s="3" t="s">
        <v>208</v>
      </c>
      <c r="E377" s="3" t="s">
        <v>208</v>
      </c>
      <c r="F377" s="3" t="s">
        <v>276</v>
      </c>
      <c r="G377" s="3" t="s">
        <v>3964</v>
      </c>
      <c r="H377" s="3" t="s">
        <v>2817</v>
      </c>
    </row>
    <row r="378" spans="1:8" ht="45" customHeight="1" x14ac:dyDescent="0.25">
      <c r="A378" s="3" t="s">
        <v>2832</v>
      </c>
      <c r="B378" s="3" t="s">
        <v>3965</v>
      </c>
      <c r="C378" s="3" t="s">
        <v>208</v>
      </c>
      <c r="D378" s="3" t="s">
        <v>208</v>
      </c>
      <c r="E378" s="3" t="s">
        <v>208</v>
      </c>
      <c r="F378" s="3" t="s">
        <v>276</v>
      </c>
      <c r="G378" s="3" t="s">
        <v>3966</v>
      </c>
      <c r="H378" s="3" t="s">
        <v>3967</v>
      </c>
    </row>
    <row r="379" spans="1:8" ht="45" customHeight="1" x14ac:dyDescent="0.25">
      <c r="A379" s="3" t="s">
        <v>2832</v>
      </c>
      <c r="B379" s="3" t="s">
        <v>3968</v>
      </c>
      <c r="C379" s="3" t="s">
        <v>208</v>
      </c>
      <c r="D379" s="3" t="s">
        <v>208</v>
      </c>
      <c r="E379" s="3" t="s">
        <v>208</v>
      </c>
      <c r="F379" s="3" t="s">
        <v>276</v>
      </c>
      <c r="G379" s="3" t="s">
        <v>3802</v>
      </c>
      <c r="H379" s="3" t="s">
        <v>3803</v>
      </c>
    </row>
    <row r="380" spans="1:8" ht="45" customHeight="1" x14ac:dyDescent="0.25">
      <c r="A380" s="3" t="s">
        <v>2832</v>
      </c>
      <c r="B380" s="3" t="s">
        <v>3969</v>
      </c>
      <c r="C380" s="3" t="s">
        <v>208</v>
      </c>
      <c r="D380" s="3" t="s">
        <v>208</v>
      </c>
      <c r="E380" s="3" t="s">
        <v>208</v>
      </c>
      <c r="F380" s="3" t="s">
        <v>276</v>
      </c>
      <c r="G380" s="3" t="s">
        <v>3532</v>
      </c>
      <c r="H380" s="3" t="s">
        <v>3533</v>
      </c>
    </row>
    <row r="381" spans="1:8" ht="45" customHeight="1" x14ac:dyDescent="0.25">
      <c r="A381" s="3" t="s">
        <v>2832</v>
      </c>
      <c r="B381" s="3" t="s">
        <v>3970</v>
      </c>
      <c r="C381" s="3" t="s">
        <v>208</v>
      </c>
      <c r="D381" s="3" t="s">
        <v>208</v>
      </c>
      <c r="E381" s="3" t="s">
        <v>208</v>
      </c>
      <c r="F381" s="3" t="s">
        <v>276</v>
      </c>
      <c r="G381" s="3" t="s">
        <v>3666</v>
      </c>
      <c r="H381" s="3" t="s">
        <v>3667</v>
      </c>
    </row>
    <row r="382" spans="1:8" ht="45" customHeight="1" x14ac:dyDescent="0.25">
      <c r="A382" s="3" t="s">
        <v>2842</v>
      </c>
      <c r="B382" s="3" t="s">
        <v>3971</v>
      </c>
      <c r="C382" s="3" t="s">
        <v>208</v>
      </c>
      <c r="D382" s="3" t="s">
        <v>208</v>
      </c>
      <c r="E382" s="3" t="s">
        <v>208</v>
      </c>
      <c r="F382" s="3" t="s">
        <v>276</v>
      </c>
      <c r="G382" s="3" t="s">
        <v>3913</v>
      </c>
      <c r="H382" s="3" t="s">
        <v>2851</v>
      </c>
    </row>
    <row r="383" spans="1:8" ht="45" customHeight="1" x14ac:dyDescent="0.25">
      <c r="A383" s="3" t="s">
        <v>2842</v>
      </c>
      <c r="B383" s="3" t="s">
        <v>3972</v>
      </c>
      <c r="C383" s="3" t="s">
        <v>208</v>
      </c>
      <c r="D383" s="3" t="s">
        <v>208</v>
      </c>
      <c r="E383" s="3" t="s">
        <v>208</v>
      </c>
      <c r="F383" s="3" t="s">
        <v>276</v>
      </c>
      <c r="G383" s="3" t="s">
        <v>3490</v>
      </c>
      <c r="H383" s="3" t="s">
        <v>955</v>
      </c>
    </row>
    <row r="384" spans="1:8" ht="45" customHeight="1" x14ac:dyDescent="0.25">
      <c r="A384" s="3" t="s">
        <v>2842</v>
      </c>
      <c r="B384" s="3" t="s">
        <v>3973</v>
      </c>
      <c r="C384" s="3" t="s">
        <v>208</v>
      </c>
      <c r="D384" s="3" t="s">
        <v>208</v>
      </c>
      <c r="E384" s="3" t="s">
        <v>208</v>
      </c>
      <c r="F384" s="3" t="s">
        <v>276</v>
      </c>
      <c r="G384" s="3" t="s">
        <v>3883</v>
      </c>
      <c r="H384" s="3" t="s">
        <v>3309</v>
      </c>
    </row>
    <row r="385" spans="1:8" ht="45" customHeight="1" x14ac:dyDescent="0.25">
      <c r="A385" s="3" t="s">
        <v>2866</v>
      </c>
      <c r="B385" s="3" t="s">
        <v>3974</v>
      </c>
      <c r="C385" s="3" t="s">
        <v>208</v>
      </c>
      <c r="D385" s="3" t="s">
        <v>208</v>
      </c>
      <c r="E385" s="3" t="s">
        <v>208</v>
      </c>
      <c r="F385" s="3" t="s">
        <v>276</v>
      </c>
      <c r="G385" s="3" t="s">
        <v>3851</v>
      </c>
      <c r="H385" s="3" t="s">
        <v>3852</v>
      </c>
    </row>
    <row r="386" spans="1:8" ht="45" customHeight="1" x14ac:dyDescent="0.25">
      <c r="A386" s="3" t="s">
        <v>2866</v>
      </c>
      <c r="B386" s="3" t="s">
        <v>3975</v>
      </c>
      <c r="C386" s="3" t="s">
        <v>208</v>
      </c>
      <c r="D386" s="3" t="s">
        <v>208</v>
      </c>
      <c r="E386" s="3" t="s">
        <v>208</v>
      </c>
      <c r="F386" s="3" t="s">
        <v>276</v>
      </c>
      <c r="G386" s="3" t="s">
        <v>3408</v>
      </c>
      <c r="H386" s="3" t="s">
        <v>1199</v>
      </c>
    </row>
    <row r="387" spans="1:8" ht="45" customHeight="1" x14ac:dyDescent="0.25">
      <c r="A387" s="3" t="s">
        <v>2866</v>
      </c>
      <c r="B387" s="3" t="s">
        <v>3976</v>
      </c>
      <c r="C387" s="3" t="s">
        <v>208</v>
      </c>
      <c r="D387" s="3" t="s">
        <v>208</v>
      </c>
      <c r="E387" s="3" t="s">
        <v>208</v>
      </c>
      <c r="F387" s="3" t="s">
        <v>276</v>
      </c>
      <c r="G387" s="3" t="s">
        <v>3453</v>
      </c>
      <c r="H387" s="3" t="s">
        <v>867</v>
      </c>
    </row>
    <row r="388" spans="1:8" ht="45" customHeight="1" x14ac:dyDescent="0.25">
      <c r="A388" s="3" t="s">
        <v>2874</v>
      </c>
      <c r="B388" s="3" t="s">
        <v>3977</v>
      </c>
      <c r="C388" s="3" t="s">
        <v>208</v>
      </c>
      <c r="D388" s="3" t="s">
        <v>208</v>
      </c>
      <c r="E388" s="3" t="s">
        <v>208</v>
      </c>
      <c r="F388" s="3" t="s">
        <v>276</v>
      </c>
      <c r="G388" s="3" t="s">
        <v>3892</v>
      </c>
      <c r="H388" s="3" t="s">
        <v>2571</v>
      </c>
    </row>
    <row r="389" spans="1:8" ht="45" customHeight="1" x14ac:dyDescent="0.25">
      <c r="A389" s="3" t="s">
        <v>2874</v>
      </c>
      <c r="B389" s="3" t="s">
        <v>3978</v>
      </c>
      <c r="C389" s="3" t="s">
        <v>208</v>
      </c>
      <c r="D389" s="3" t="s">
        <v>208</v>
      </c>
      <c r="E389" s="3" t="s">
        <v>208</v>
      </c>
      <c r="F389" s="3" t="s">
        <v>276</v>
      </c>
      <c r="G389" s="3" t="s">
        <v>3979</v>
      </c>
      <c r="H389" s="3" t="s">
        <v>2884</v>
      </c>
    </row>
    <row r="390" spans="1:8" ht="45" customHeight="1" x14ac:dyDescent="0.25">
      <c r="A390" s="3" t="s">
        <v>2897</v>
      </c>
      <c r="B390" s="3" t="s">
        <v>3980</v>
      </c>
      <c r="C390" s="3" t="s">
        <v>208</v>
      </c>
      <c r="D390" s="3" t="s">
        <v>208</v>
      </c>
      <c r="E390" s="3" t="s">
        <v>208</v>
      </c>
      <c r="F390" s="3" t="s">
        <v>276</v>
      </c>
      <c r="G390" s="3" t="s">
        <v>3834</v>
      </c>
      <c r="H390" s="3" t="s">
        <v>3706</v>
      </c>
    </row>
    <row r="391" spans="1:8" ht="45" customHeight="1" x14ac:dyDescent="0.25">
      <c r="A391" s="3" t="s">
        <v>2897</v>
      </c>
      <c r="B391" s="3" t="s">
        <v>3981</v>
      </c>
      <c r="C391" s="3" t="s">
        <v>208</v>
      </c>
      <c r="D391" s="3" t="s">
        <v>208</v>
      </c>
      <c r="E391" s="3" t="s">
        <v>208</v>
      </c>
      <c r="F391" s="3" t="s">
        <v>276</v>
      </c>
      <c r="G391" s="3" t="s">
        <v>3982</v>
      </c>
      <c r="H391" s="3" t="s">
        <v>3901</v>
      </c>
    </row>
    <row r="392" spans="1:8" ht="45" customHeight="1" x14ac:dyDescent="0.25">
      <c r="A392" s="3" t="s">
        <v>2897</v>
      </c>
      <c r="B392" s="3" t="s">
        <v>3983</v>
      </c>
      <c r="C392" s="3" t="s">
        <v>208</v>
      </c>
      <c r="D392" s="3" t="s">
        <v>208</v>
      </c>
      <c r="E392" s="3" t="s">
        <v>208</v>
      </c>
      <c r="F392" s="3" t="s">
        <v>276</v>
      </c>
      <c r="G392" s="3" t="s">
        <v>3984</v>
      </c>
      <c r="H392" s="3" t="s">
        <v>3985</v>
      </c>
    </row>
    <row r="393" spans="1:8" ht="45" customHeight="1" x14ac:dyDescent="0.25">
      <c r="A393" s="3" t="s">
        <v>2897</v>
      </c>
      <c r="B393" s="3" t="s">
        <v>3986</v>
      </c>
      <c r="C393" s="3" t="s">
        <v>208</v>
      </c>
      <c r="D393" s="3" t="s">
        <v>208</v>
      </c>
      <c r="E393" s="3" t="s">
        <v>208</v>
      </c>
      <c r="F393" s="3" t="s">
        <v>276</v>
      </c>
      <c r="G393" s="3" t="s">
        <v>3490</v>
      </c>
      <c r="H393" s="3" t="s">
        <v>955</v>
      </c>
    </row>
    <row r="394" spans="1:8" ht="45" customHeight="1" x14ac:dyDescent="0.25">
      <c r="A394" s="3" t="s">
        <v>2897</v>
      </c>
      <c r="B394" s="3" t="s">
        <v>3987</v>
      </c>
      <c r="C394" s="3" t="s">
        <v>208</v>
      </c>
      <c r="D394" s="3" t="s">
        <v>208</v>
      </c>
      <c r="E394" s="3" t="s">
        <v>208</v>
      </c>
      <c r="F394" s="3" t="s">
        <v>276</v>
      </c>
      <c r="G394" s="3" t="s">
        <v>3478</v>
      </c>
      <c r="H394" s="3" t="s">
        <v>1407</v>
      </c>
    </row>
    <row r="395" spans="1:8" ht="45" customHeight="1" x14ac:dyDescent="0.25">
      <c r="A395" s="3" t="s">
        <v>2897</v>
      </c>
      <c r="B395" s="3" t="s">
        <v>3988</v>
      </c>
      <c r="C395" s="3" t="s">
        <v>208</v>
      </c>
      <c r="D395" s="3" t="s">
        <v>208</v>
      </c>
      <c r="E395" s="3" t="s">
        <v>208</v>
      </c>
      <c r="F395" s="3" t="s">
        <v>276</v>
      </c>
      <c r="G395" s="3" t="s">
        <v>3989</v>
      </c>
      <c r="H395" s="3" t="s">
        <v>3990</v>
      </c>
    </row>
    <row r="396" spans="1:8" ht="45" customHeight="1" x14ac:dyDescent="0.25">
      <c r="A396" s="3" t="s">
        <v>2897</v>
      </c>
      <c r="B396" s="3" t="s">
        <v>3991</v>
      </c>
      <c r="C396" s="3" t="s">
        <v>208</v>
      </c>
      <c r="D396" s="3" t="s">
        <v>208</v>
      </c>
      <c r="E396" s="3" t="s">
        <v>208</v>
      </c>
      <c r="F396" s="3" t="s">
        <v>276</v>
      </c>
      <c r="G396" s="3" t="s">
        <v>3992</v>
      </c>
      <c r="H396" s="3" t="s">
        <v>3993</v>
      </c>
    </row>
    <row r="397" spans="1:8" ht="45" customHeight="1" x14ac:dyDescent="0.25">
      <c r="A397" s="3" t="s">
        <v>2914</v>
      </c>
      <c r="B397" s="3" t="s">
        <v>3994</v>
      </c>
      <c r="C397" s="3" t="s">
        <v>208</v>
      </c>
      <c r="D397" s="3" t="s">
        <v>208</v>
      </c>
      <c r="E397" s="3" t="s">
        <v>208</v>
      </c>
      <c r="F397" s="3" t="s">
        <v>276</v>
      </c>
      <c r="G397" s="3" t="s">
        <v>3561</v>
      </c>
      <c r="H397" s="3" t="s">
        <v>3562</v>
      </c>
    </row>
    <row r="398" spans="1:8" ht="45" customHeight="1" x14ac:dyDescent="0.25">
      <c r="A398" s="3" t="s">
        <v>2914</v>
      </c>
      <c r="B398" s="3" t="s">
        <v>3995</v>
      </c>
      <c r="C398" s="3" t="s">
        <v>208</v>
      </c>
      <c r="D398" s="3" t="s">
        <v>208</v>
      </c>
      <c r="E398" s="3" t="s">
        <v>208</v>
      </c>
      <c r="F398" s="3" t="s">
        <v>276</v>
      </c>
      <c r="G398" s="3" t="s">
        <v>3578</v>
      </c>
      <c r="H398" s="3" t="s">
        <v>1177</v>
      </c>
    </row>
    <row r="399" spans="1:8" ht="45" customHeight="1" x14ac:dyDescent="0.25">
      <c r="A399" s="3" t="s">
        <v>2914</v>
      </c>
      <c r="B399" s="3" t="s">
        <v>3996</v>
      </c>
      <c r="C399" s="3" t="s">
        <v>208</v>
      </c>
      <c r="D399" s="3" t="s">
        <v>208</v>
      </c>
      <c r="E399" s="3" t="s">
        <v>208</v>
      </c>
      <c r="F399" s="3" t="s">
        <v>276</v>
      </c>
      <c r="G399" s="3" t="s">
        <v>3997</v>
      </c>
      <c r="H399" s="3" t="s">
        <v>3998</v>
      </c>
    </row>
    <row r="400" spans="1:8" ht="45" customHeight="1" x14ac:dyDescent="0.25">
      <c r="A400" s="3" t="s">
        <v>2921</v>
      </c>
      <c r="B400" s="3" t="s">
        <v>3999</v>
      </c>
      <c r="C400" s="3" t="s">
        <v>208</v>
      </c>
      <c r="D400" s="3" t="s">
        <v>208</v>
      </c>
      <c r="E400" s="3" t="s">
        <v>208</v>
      </c>
      <c r="F400" s="3" t="s">
        <v>276</v>
      </c>
      <c r="G400" s="3" t="s">
        <v>3820</v>
      </c>
      <c r="H400" s="3" t="s">
        <v>1748</v>
      </c>
    </row>
    <row r="401" spans="1:8" ht="45" customHeight="1" x14ac:dyDescent="0.25">
      <c r="A401" s="3" t="s">
        <v>2921</v>
      </c>
      <c r="B401" s="3" t="s">
        <v>4000</v>
      </c>
      <c r="C401" s="3" t="s">
        <v>208</v>
      </c>
      <c r="D401" s="3" t="s">
        <v>208</v>
      </c>
      <c r="E401" s="3" t="s">
        <v>208</v>
      </c>
      <c r="F401" s="3" t="s">
        <v>276</v>
      </c>
      <c r="G401" s="3" t="s">
        <v>3851</v>
      </c>
      <c r="H401" s="3" t="s">
        <v>3852</v>
      </c>
    </row>
    <row r="402" spans="1:8" ht="45" customHeight="1" x14ac:dyDescent="0.25">
      <c r="A402" s="3" t="s">
        <v>2921</v>
      </c>
      <c r="B402" s="3" t="s">
        <v>4001</v>
      </c>
      <c r="C402" s="3" t="s">
        <v>208</v>
      </c>
      <c r="D402" s="3" t="s">
        <v>208</v>
      </c>
      <c r="E402" s="3" t="s">
        <v>208</v>
      </c>
      <c r="F402" s="3" t="s">
        <v>276</v>
      </c>
      <c r="G402" s="3" t="s">
        <v>4002</v>
      </c>
      <c r="H402" s="3" t="s">
        <v>4003</v>
      </c>
    </row>
    <row r="403" spans="1:8" ht="45" customHeight="1" x14ac:dyDescent="0.25">
      <c r="A403" s="3" t="s">
        <v>2921</v>
      </c>
      <c r="B403" s="3" t="s">
        <v>4004</v>
      </c>
      <c r="C403" s="3" t="s">
        <v>208</v>
      </c>
      <c r="D403" s="3" t="s">
        <v>208</v>
      </c>
      <c r="E403" s="3" t="s">
        <v>208</v>
      </c>
      <c r="F403" s="3" t="s">
        <v>276</v>
      </c>
      <c r="G403" s="3" t="s">
        <v>3947</v>
      </c>
      <c r="H403" s="3" t="s">
        <v>3948</v>
      </c>
    </row>
    <row r="404" spans="1:8" ht="45" customHeight="1" x14ac:dyDescent="0.25">
      <c r="A404" s="3" t="s">
        <v>2921</v>
      </c>
      <c r="B404" s="3" t="s">
        <v>4005</v>
      </c>
      <c r="C404" s="3" t="s">
        <v>208</v>
      </c>
      <c r="D404" s="3" t="s">
        <v>208</v>
      </c>
      <c r="E404" s="3" t="s">
        <v>208</v>
      </c>
      <c r="F404" s="3" t="s">
        <v>276</v>
      </c>
      <c r="G404" s="3" t="s">
        <v>3494</v>
      </c>
      <c r="H404" s="3" t="s">
        <v>1327</v>
      </c>
    </row>
    <row r="405" spans="1:8" ht="45" customHeight="1" x14ac:dyDescent="0.25">
      <c r="A405" s="3" t="s">
        <v>2921</v>
      </c>
      <c r="B405" s="3" t="s">
        <v>4006</v>
      </c>
      <c r="C405" s="3" t="s">
        <v>208</v>
      </c>
      <c r="D405" s="3" t="s">
        <v>208</v>
      </c>
      <c r="E405" s="3" t="s">
        <v>208</v>
      </c>
      <c r="F405" s="3" t="s">
        <v>276</v>
      </c>
      <c r="G405" s="3" t="s">
        <v>3492</v>
      </c>
      <c r="H405" s="3" t="s">
        <v>978</v>
      </c>
    </row>
    <row r="406" spans="1:8" ht="45" customHeight="1" x14ac:dyDescent="0.25">
      <c r="A406" s="3" t="s">
        <v>2929</v>
      </c>
      <c r="B406" s="3" t="s">
        <v>4007</v>
      </c>
      <c r="C406" s="3" t="s">
        <v>208</v>
      </c>
      <c r="D406" s="3" t="s">
        <v>208</v>
      </c>
      <c r="E406" s="3" t="s">
        <v>208</v>
      </c>
      <c r="F406" s="3" t="s">
        <v>276</v>
      </c>
      <c r="G406" s="3" t="s">
        <v>3982</v>
      </c>
      <c r="H406" s="3" t="s">
        <v>3901</v>
      </c>
    </row>
    <row r="407" spans="1:8" ht="45" customHeight="1" x14ac:dyDescent="0.25">
      <c r="A407" s="3" t="s">
        <v>2929</v>
      </c>
      <c r="B407" s="3" t="s">
        <v>4008</v>
      </c>
      <c r="C407" s="3" t="s">
        <v>208</v>
      </c>
      <c r="D407" s="3" t="s">
        <v>208</v>
      </c>
      <c r="E407" s="3" t="s">
        <v>208</v>
      </c>
      <c r="F407" s="3" t="s">
        <v>276</v>
      </c>
      <c r="G407" s="3" t="s">
        <v>3873</v>
      </c>
      <c r="H407" s="3" t="s">
        <v>422</v>
      </c>
    </row>
    <row r="408" spans="1:8" ht="45" customHeight="1" x14ac:dyDescent="0.25">
      <c r="A408" s="3" t="s">
        <v>2929</v>
      </c>
      <c r="B408" s="3" t="s">
        <v>4009</v>
      </c>
      <c r="C408" s="3" t="s">
        <v>208</v>
      </c>
      <c r="D408" s="3" t="s">
        <v>208</v>
      </c>
      <c r="E408" s="3" t="s">
        <v>208</v>
      </c>
      <c r="F408" s="3" t="s">
        <v>276</v>
      </c>
      <c r="G408" s="3" t="s">
        <v>3984</v>
      </c>
      <c r="H408" s="3" t="s">
        <v>3985</v>
      </c>
    </row>
    <row r="409" spans="1:8" ht="45" customHeight="1" x14ac:dyDescent="0.25">
      <c r="A409" s="3" t="s">
        <v>2929</v>
      </c>
      <c r="B409" s="3" t="s">
        <v>4010</v>
      </c>
      <c r="C409" s="3" t="s">
        <v>208</v>
      </c>
      <c r="D409" s="3" t="s">
        <v>208</v>
      </c>
      <c r="E409" s="3" t="s">
        <v>208</v>
      </c>
      <c r="F409" s="3" t="s">
        <v>276</v>
      </c>
      <c r="G409" s="3" t="s">
        <v>4011</v>
      </c>
      <c r="H409" s="3" t="s">
        <v>3314</v>
      </c>
    </row>
    <row r="410" spans="1:8" ht="45" customHeight="1" x14ac:dyDescent="0.25">
      <c r="A410" s="3" t="s">
        <v>2929</v>
      </c>
      <c r="B410" s="3" t="s">
        <v>4012</v>
      </c>
      <c r="C410" s="3" t="s">
        <v>208</v>
      </c>
      <c r="D410" s="3" t="s">
        <v>208</v>
      </c>
      <c r="E410" s="3" t="s">
        <v>208</v>
      </c>
      <c r="F410" s="3" t="s">
        <v>276</v>
      </c>
      <c r="G410" s="3" t="s">
        <v>3478</v>
      </c>
      <c r="H410" s="3" t="s">
        <v>1407</v>
      </c>
    </row>
    <row r="411" spans="1:8" ht="45" customHeight="1" x14ac:dyDescent="0.25">
      <c r="A411" s="3" t="s">
        <v>2929</v>
      </c>
      <c r="B411" s="3" t="s">
        <v>4013</v>
      </c>
      <c r="C411" s="3" t="s">
        <v>208</v>
      </c>
      <c r="D411" s="3" t="s">
        <v>208</v>
      </c>
      <c r="E411" s="3" t="s">
        <v>208</v>
      </c>
      <c r="F411" s="3" t="s">
        <v>276</v>
      </c>
      <c r="G411" s="3" t="s">
        <v>3289</v>
      </c>
      <c r="H411" s="3" t="s">
        <v>1224</v>
      </c>
    </row>
    <row r="412" spans="1:8" ht="45" customHeight="1" x14ac:dyDescent="0.25">
      <c r="A412" s="3" t="s">
        <v>2929</v>
      </c>
      <c r="B412" s="3" t="s">
        <v>4014</v>
      </c>
      <c r="C412" s="3" t="s">
        <v>208</v>
      </c>
      <c r="D412" s="3" t="s">
        <v>208</v>
      </c>
      <c r="E412" s="3" t="s">
        <v>208</v>
      </c>
      <c r="F412" s="3" t="s">
        <v>276</v>
      </c>
      <c r="G412" s="3" t="s">
        <v>3521</v>
      </c>
      <c r="H412" s="3" t="s">
        <v>3522</v>
      </c>
    </row>
    <row r="413" spans="1:8" ht="45" customHeight="1" x14ac:dyDescent="0.25">
      <c r="A413" s="3" t="s">
        <v>2929</v>
      </c>
      <c r="B413" s="3" t="s">
        <v>4015</v>
      </c>
      <c r="C413" s="3" t="s">
        <v>208</v>
      </c>
      <c r="D413" s="3" t="s">
        <v>208</v>
      </c>
      <c r="E413" s="3" t="s">
        <v>208</v>
      </c>
      <c r="F413" s="3" t="s">
        <v>276</v>
      </c>
      <c r="G413" s="3" t="s">
        <v>3480</v>
      </c>
      <c r="H413" s="3" t="s">
        <v>1054</v>
      </c>
    </row>
    <row r="414" spans="1:8" ht="45" customHeight="1" x14ac:dyDescent="0.25">
      <c r="A414" s="3" t="s">
        <v>2929</v>
      </c>
      <c r="B414" s="3" t="s">
        <v>4016</v>
      </c>
      <c r="C414" s="3" t="s">
        <v>208</v>
      </c>
      <c r="D414" s="3" t="s">
        <v>208</v>
      </c>
      <c r="E414" s="3" t="s">
        <v>208</v>
      </c>
      <c r="F414" s="3" t="s">
        <v>276</v>
      </c>
      <c r="G414" s="3" t="s">
        <v>4017</v>
      </c>
      <c r="H414" s="3" t="s">
        <v>3506</v>
      </c>
    </row>
    <row r="415" spans="1:8" ht="45" customHeight="1" x14ac:dyDescent="0.25">
      <c r="A415" s="3" t="s">
        <v>2929</v>
      </c>
      <c r="B415" s="3" t="s">
        <v>4018</v>
      </c>
      <c r="C415" s="3" t="s">
        <v>208</v>
      </c>
      <c r="D415" s="3" t="s">
        <v>208</v>
      </c>
      <c r="E415" s="3" t="s">
        <v>208</v>
      </c>
      <c r="F415" s="3" t="s">
        <v>276</v>
      </c>
      <c r="G415" s="3" t="s">
        <v>3382</v>
      </c>
      <c r="H415" s="3" t="s">
        <v>1152</v>
      </c>
    </row>
    <row r="416" spans="1:8" ht="45" customHeight="1" x14ac:dyDescent="0.25">
      <c r="A416" s="3" t="s">
        <v>2929</v>
      </c>
      <c r="B416" s="3" t="s">
        <v>4019</v>
      </c>
      <c r="C416" s="3" t="s">
        <v>208</v>
      </c>
      <c r="D416" s="3" t="s">
        <v>208</v>
      </c>
      <c r="E416" s="3" t="s">
        <v>208</v>
      </c>
      <c r="F416" s="3" t="s">
        <v>276</v>
      </c>
      <c r="G416" s="3" t="s">
        <v>4020</v>
      </c>
      <c r="H416" s="3" t="s">
        <v>3380</v>
      </c>
    </row>
    <row r="417" spans="1:8" ht="45" customHeight="1" x14ac:dyDescent="0.25">
      <c r="A417" s="3" t="s">
        <v>2945</v>
      </c>
      <c r="B417" s="3" t="s">
        <v>4021</v>
      </c>
      <c r="C417" s="3" t="s">
        <v>208</v>
      </c>
      <c r="D417" s="3" t="s">
        <v>208</v>
      </c>
      <c r="E417" s="3" t="s">
        <v>208</v>
      </c>
      <c r="F417" s="3" t="s">
        <v>276</v>
      </c>
      <c r="G417" s="3" t="s">
        <v>3869</v>
      </c>
      <c r="H417" s="3" t="s">
        <v>3870</v>
      </c>
    </row>
    <row r="418" spans="1:8" ht="45" customHeight="1" x14ac:dyDescent="0.25">
      <c r="A418" s="3" t="s">
        <v>2945</v>
      </c>
      <c r="B418" s="3" t="s">
        <v>4022</v>
      </c>
      <c r="C418" s="3" t="s">
        <v>208</v>
      </c>
      <c r="D418" s="3" t="s">
        <v>208</v>
      </c>
      <c r="E418" s="3" t="s">
        <v>208</v>
      </c>
      <c r="F418" s="3" t="s">
        <v>276</v>
      </c>
      <c r="G418" s="3" t="s">
        <v>3539</v>
      </c>
      <c r="H418" s="3" t="s">
        <v>3540</v>
      </c>
    </row>
    <row r="419" spans="1:8" ht="45" customHeight="1" x14ac:dyDescent="0.25">
      <c r="A419" s="3" t="s">
        <v>2945</v>
      </c>
      <c r="B419" s="3" t="s">
        <v>4023</v>
      </c>
      <c r="C419" s="3" t="s">
        <v>208</v>
      </c>
      <c r="D419" s="3" t="s">
        <v>208</v>
      </c>
      <c r="E419" s="3" t="s">
        <v>208</v>
      </c>
      <c r="F419" s="3" t="s">
        <v>276</v>
      </c>
      <c r="G419" s="3" t="s">
        <v>3824</v>
      </c>
      <c r="H419" s="3" t="s">
        <v>4024</v>
      </c>
    </row>
    <row r="420" spans="1:8" ht="45" customHeight="1" x14ac:dyDescent="0.25">
      <c r="A420" s="3" t="s">
        <v>2945</v>
      </c>
      <c r="B420" s="3" t="s">
        <v>4025</v>
      </c>
      <c r="C420" s="3" t="s">
        <v>208</v>
      </c>
      <c r="D420" s="3" t="s">
        <v>208</v>
      </c>
      <c r="E420" s="3" t="s">
        <v>208</v>
      </c>
      <c r="F420" s="3" t="s">
        <v>276</v>
      </c>
      <c r="G420" s="3" t="s">
        <v>3496</v>
      </c>
      <c r="H420" s="3" t="s">
        <v>3441</v>
      </c>
    </row>
    <row r="421" spans="1:8" ht="45" customHeight="1" x14ac:dyDescent="0.25">
      <c r="A421" s="3" t="s">
        <v>2945</v>
      </c>
      <c r="B421" s="3" t="s">
        <v>4026</v>
      </c>
      <c r="C421" s="3" t="s">
        <v>208</v>
      </c>
      <c r="D421" s="3" t="s">
        <v>208</v>
      </c>
      <c r="E421" s="3" t="s">
        <v>208</v>
      </c>
      <c r="F421" s="3" t="s">
        <v>276</v>
      </c>
      <c r="G421" s="3" t="s">
        <v>4027</v>
      </c>
      <c r="H421" s="3" t="s">
        <v>4028</v>
      </c>
    </row>
    <row r="422" spans="1:8" ht="45" customHeight="1" x14ac:dyDescent="0.25">
      <c r="A422" s="3" t="s">
        <v>2945</v>
      </c>
      <c r="B422" s="3" t="s">
        <v>4029</v>
      </c>
      <c r="C422" s="3" t="s">
        <v>208</v>
      </c>
      <c r="D422" s="3" t="s">
        <v>208</v>
      </c>
      <c r="E422" s="3" t="s">
        <v>208</v>
      </c>
      <c r="F422" s="3" t="s">
        <v>276</v>
      </c>
      <c r="G422" s="3" t="s">
        <v>3424</v>
      </c>
      <c r="H422" s="3" t="s">
        <v>3403</v>
      </c>
    </row>
    <row r="423" spans="1:8" ht="45" customHeight="1" x14ac:dyDescent="0.25">
      <c r="A423" s="3" t="s">
        <v>2945</v>
      </c>
      <c r="B423" s="3" t="s">
        <v>4030</v>
      </c>
      <c r="C423" s="3" t="s">
        <v>208</v>
      </c>
      <c r="D423" s="3" t="s">
        <v>208</v>
      </c>
      <c r="E423" s="3" t="s">
        <v>208</v>
      </c>
      <c r="F423" s="3" t="s">
        <v>276</v>
      </c>
      <c r="G423" s="3" t="s">
        <v>4031</v>
      </c>
      <c r="H423" s="3" t="s">
        <v>2954</v>
      </c>
    </row>
    <row r="424" spans="1:8" ht="45" customHeight="1" x14ac:dyDescent="0.25">
      <c r="A424" s="3" t="s">
        <v>2945</v>
      </c>
      <c r="B424" s="3" t="s">
        <v>4032</v>
      </c>
      <c r="C424" s="3" t="s">
        <v>208</v>
      </c>
      <c r="D424" s="3" t="s">
        <v>208</v>
      </c>
      <c r="E424" s="3" t="s">
        <v>208</v>
      </c>
      <c r="F424" s="3" t="s">
        <v>276</v>
      </c>
      <c r="G424" s="3" t="s">
        <v>3453</v>
      </c>
      <c r="H424" s="3" t="s">
        <v>867</v>
      </c>
    </row>
    <row r="425" spans="1:8" ht="45" customHeight="1" x14ac:dyDescent="0.25">
      <c r="A425" s="3" t="s">
        <v>2966</v>
      </c>
      <c r="B425" s="3" t="s">
        <v>4033</v>
      </c>
      <c r="C425" s="3" t="s">
        <v>208</v>
      </c>
      <c r="D425" s="3" t="s">
        <v>208</v>
      </c>
      <c r="E425" s="3" t="s">
        <v>208</v>
      </c>
      <c r="F425" s="3" t="s">
        <v>276</v>
      </c>
      <c r="G425" s="3" t="s">
        <v>3984</v>
      </c>
      <c r="H425" s="3" t="s">
        <v>3985</v>
      </c>
    </row>
    <row r="426" spans="1:8" ht="45" customHeight="1" x14ac:dyDescent="0.25">
      <c r="A426" s="3" t="s">
        <v>2974</v>
      </c>
      <c r="B426" s="3" t="s">
        <v>4034</v>
      </c>
      <c r="C426" s="3" t="s">
        <v>208</v>
      </c>
      <c r="D426" s="3" t="s">
        <v>208</v>
      </c>
      <c r="E426" s="3" t="s">
        <v>208</v>
      </c>
      <c r="F426" s="3" t="s">
        <v>276</v>
      </c>
      <c r="G426" s="3" t="s">
        <v>4035</v>
      </c>
      <c r="H426" s="3" t="s">
        <v>3476</v>
      </c>
    </row>
    <row r="427" spans="1:8" ht="45" customHeight="1" x14ac:dyDescent="0.25">
      <c r="A427" s="3" t="s">
        <v>2981</v>
      </c>
      <c r="B427" s="3" t="s">
        <v>4036</v>
      </c>
      <c r="C427" s="3" t="s">
        <v>208</v>
      </c>
      <c r="D427" s="3" t="s">
        <v>208</v>
      </c>
      <c r="E427" s="3" t="s">
        <v>208</v>
      </c>
      <c r="F427" s="3" t="s">
        <v>276</v>
      </c>
      <c r="G427" s="3" t="s">
        <v>3527</v>
      </c>
      <c r="H427" s="3" t="s">
        <v>2670</v>
      </c>
    </row>
    <row r="428" spans="1:8" ht="45" customHeight="1" x14ac:dyDescent="0.25">
      <c r="A428" s="3" t="s">
        <v>2981</v>
      </c>
      <c r="B428" s="3" t="s">
        <v>4037</v>
      </c>
      <c r="C428" s="3" t="s">
        <v>208</v>
      </c>
      <c r="D428" s="3" t="s">
        <v>208</v>
      </c>
      <c r="E428" s="3" t="s">
        <v>208</v>
      </c>
      <c r="F428" s="3" t="s">
        <v>276</v>
      </c>
      <c r="G428" s="3" t="s">
        <v>3436</v>
      </c>
      <c r="H428" s="3" t="s">
        <v>812</v>
      </c>
    </row>
    <row r="429" spans="1:8" ht="45" customHeight="1" x14ac:dyDescent="0.25">
      <c r="A429" s="3" t="s">
        <v>2981</v>
      </c>
      <c r="B429" s="3" t="s">
        <v>4038</v>
      </c>
      <c r="C429" s="3" t="s">
        <v>208</v>
      </c>
      <c r="D429" s="3" t="s">
        <v>208</v>
      </c>
      <c r="E429" s="3" t="s">
        <v>208</v>
      </c>
      <c r="F429" s="3" t="s">
        <v>276</v>
      </c>
      <c r="G429" s="3" t="s">
        <v>3521</v>
      </c>
      <c r="H429" s="3" t="s">
        <v>3522</v>
      </c>
    </row>
    <row r="430" spans="1:8" ht="45" customHeight="1" x14ac:dyDescent="0.25">
      <c r="A430" s="3" t="s">
        <v>2981</v>
      </c>
      <c r="B430" s="3" t="s">
        <v>4039</v>
      </c>
      <c r="C430" s="3" t="s">
        <v>208</v>
      </c>
      <c r="D430" s="3" t="s">
        <v>208</v>
      </c>
      <c r="E430" s="3" t="s">
        <v>208</v>
      </c>
      <c r="F430" s="3" t="s">
        <v>276</v>
      </c>
      <c r="G430" s="3" t="s">
        <v>3894</v>
      </c>
      <c r="H430" s="3" t="s">
        <v>2595</v>
      </c>
    </row>
    <row r="431" spans="1:8" ht="45" customHeight="1" x14ac:dyDescent="0.25">
      <c r="A431" s="3" t="s">
        <v>2981</v>
      </c>
      <c r="B431" s="3" t="s">
        <v>4040</v>
      </c>
      <c r="C431" s="3" t="s">
        <v>208</v>
      </c>
      <c r="D431" s="3" t="s">
        <v>208</v>
      </c>
      <c r="E431" s="3" t="s">
        <v>208</v>
      </c>
      <c r="F431" s="3" t="s">
        <v>276</v>
      </c>
      <c r="G431" s="3" t="s">
        <v>4041</v>
      </c>
      <c r="H431" s="3" t="s">
        <v>1152</v>
      </c>
    </row>
    <row r="432" spans="1:8" ht="45" customHeight="1" x14ac:dyDescent="0.25">
      <c r="A432" s="3" t="s">
        <v>2996</v>
      </c>
      <c r="B432" s="3" t="s">
        <v>4042</v>
      </c>
      <c r="C432" s="3" t="s">
        <v>208</v>
      </c>
      <c r="D432" s="3" t="s">
        <v>208</v>
      </c>
      <c r="E432" s="3" t="s">
        <v>208</v>
      </c>
      <c r="F432" s="3" t="s">
        <v>276</v>
      </c>
      <c r="G432" s="3" t="s">
        <v>3802</v>
      </c>
      <c r="H432" s="3" t="s">
        <v>3803</v>
      </c>
    </row>
    <row r="433" spans="1:8" ht="45" customHeight="1" x14ac:dyDescent="0.25">
      <c r="A433" s="3" t="s">
        <v>2996</v>
      </c>
      <c r="B433" s="3" t="s">
        <v>4043</v>
      </c>
      <c r="C433" s="3" t="s">
        <v>208</v>
      </c>
      <c r="D433" s="3" t="s">
        <v>208</v>
      </c>
      <c r="E433" s="3" t="s">
        <v>208</v>
      </c>
      <c r="F433" s="3" t="s">
        <v>276</v>
      </c>
      <c r="G433" s="3" t="s">
        <v>3351</v>
      </c>
      <c r="H433" s="3" t="s">
        <v>3352</v>
      </c>
    </row>
    <row r="434" spans="1:8" ht="45" customHeight="1" x14ac:dyDescent="0.25">
      <c r="A434" s="3" t="s">
        <v>3003</v>
      </c>
      <c r="B434" s="3" t="s">
        <v>4044</v>
      </c>
      <c r="C434" s="3" t="s">
        <v>208</v>
      </c>
      <c r="D434" s="3" t="s">
        <v>208</v>
      </c>
      <c r="E434" s="3" t="s">
        <v>208</v>
      </c>
      <c r="F434" s="3" t="s">
        <v>276</v>
      </c>
      <c r="G434" s="3" t="s">
        <v>2041</v>
      </c>
      <c r="H434" s="3" t="s">
        <v>2042</v>
      </c>
    </row>
    <row r="435" spans="1:8" ht="45" customHeight="1" x14ac:dyDescent="0.25">
      <c r="A435" s="3" t="s">
        <v>3003</v>
      </c>
      <c r="B435" s="3" t="s">
        <v>4045</v>
      </c>
      <c r="C435" s="3" t="s">
        <v>208</v>
      </c>
      <c r="D435" s="3" t="s">
        <v>208</v>
      </c>
      <c r="E435" s="3" t="s">
        <v>208</v>
      </c>
      <c r="F435" s="3" t="s">
        <v>276</v>
      </c>
      <c r="G435" s="3" t="s">
        <v>3555</v>
      </c>
      <c r="H435" s="3" t="s">
        <v>3556</v>
      </c>
    </row>
    <row r="436" spans="1:8" ht="45" customHeight="1" x14ac:dyDescent="0.25">
      <c r="A436" s="3" t="s">
        <v>3003</v>
      </c>
      <c r="B436" s="3" t="s">
        <v>4046</v>
      </c>
      <c r="C436" s="3" t="s">
        <v>208</v>
      </c>
      <c r="D436" s="3" t="s">
        <v>208</v>
      </c>
      <c r="E436" s="3" t="s">
        <v>208</v>
      </c>
      <c r="F436" s="3" t="s">
        <v>276</v>
      </c>
      <c r="G436" s="3" t="s">
        <v>4047</v>
      </c>
      <c r="H436" s="3" t="s">
        <v>4048</v>
      </c>
    </row>
    <row r="437" spans="1:8" ht="45" customHeight="1" x14ac:dyDescent="0.25">
      <c r="A437" s="3" t="s">
        <v>3003</v>
      </c>
      <c r="B437" s="3" t="s">
        <v>4049</v>
      </c>
      <c r="C437" s="3" t="s">
        <v>208</v>
      </c>
      <c r="D437" s="3" t="s">
        <v>208</v>
      </c>
      <c r="E437" s="3" t="s">
        <v>208</v>
      </c>
      <c r="F437" s="3" t="s">
        <v>276</v>
      </c>
      <c r="G437" s="3" t="s">
        <v>4050</v>
      </c>
      <c r="H437" s="3" t="s">
        <v>3985</v>
      </c>
    </row>
    <row r="438" spans="1:8" ht="45" customHeight="1" x14ac:dyDescent="0.25">
      <c r="A438" s="3" t="s">
        <v>3009</v>
      </c>
      <c r="B438" s="3" t="s">
        <v>4051</v>
      </c>
      <c r="C438" s="3" t="s">
        <v>208</v>
      </c>
      <c r="D438" s="3" t="s">
        <v>208</v>
      </c>
      <c r="E438" s="3" t="s">
        <v>208</v>
      </c>
      <c r="F438" s="3" t="s">
        <v>276</v>
      </c>
      <c r="G438" s="3" t="s">
        <v>3539</v>
      </c>
      <c r="H438" s="3" t="s">
        <v>3540</v>
      </c>
    </row>
    <row r="439" spans="1:8" ht="45" customHeight="1" x14ac:dyDescent="0.25">
      <c r="A439" s="3" t="s">
        <v>3009</v>
      </c>
      <c r="B439" s="3" t="s">
        <v>4052</v>
      </c>
      <c r="C439" s="3" t="s">
        <v>208</v>
      </c>
      <c r="D439" s="3" t="s">
        <v>208</v>
      </c>
      <c r="E439" s="3" t="s">
        <v>208</v>
      </c>
      <c r="F439" s="3" t="s">
        <v>276</v>
      </c>
      <c r="G439" s="3" t="s">
        <v>3666</v>
      </c>
      <c r="H439" s="3" t="s">
        <v>3667</v>
      </c>
    </row>
    <row r="440" spans="1:8" ht="45" customHeight="1" x14ac:dyDescent="0.25">
      <c r="A440" s="3" t="s">
        <v>3009</v>
      </c>
      <c r="B440" s="3" t="s">
        <v>4053</v>
      </c>
      <c r="C440" s="3" t="s">
        <v>208</v>
      </c>
      <c r="D440" s="3" t="s">
        <v>208</v>
      </c>
      <c r="E440" s="3" t="s">
        <v>208</v>
      </c>
      <c r="F440" s="3" t="s">
        <v>276</v>
      </c>
      <c r="G440" s="3" t="s">
        <v>3410</v>
      </c>
      <c r="H440" s="3" t="s">
        <v>3018</v>
      </c>
    </row>
    <row r="441" spans="1:8" ht="45" customHeight="1" x14ac:dyDescent="0.25">
      <c r="A441" s="3" t="s">
        <v>3009</v>
      </c>
      <c r="B441" s="3" t="s">
        <v>4054</v>
      </c>
      <c r="C441" s="3" t="s">
        <v>208</v>
      </c>
      <c r="D441" s="3" t="s">
        <v>208</v>
      </c>
      <c r="E441" s="3" t="s">
        <v>208</v>
      </c>
      <c r="F441" s="3" t="s">
        <v>276</v>
      </c>
      <c r="G441" s="3" t="s">
        <v>4055</v>
      </c>
      <c r="H441" s="3" t="s">
        <v>3576</v>
      </c>
    </row>
    <row r="442" spans="1:8" ht="45" customHeight="1" x14ac:dyDescent="0.25">
      <c r="A442" s="3" t="s">
        <v>3029</v>
      </c>
      <c r="B442" s="3" t="s">
        <v>4056</v>
      </c>
      <c r="C442" s="3" t="s">
        <v>208</v>
      </c>
      <c r="D442" s="3" t="s">
        <v>208</v>
      </c>
      <c r="E442" s="3" t="s">
        <v>208</v>
      </c>
      <c r="F442" s="3" t="s">
        <v>276</v>
      </c>
      <c r="G442" s="3" t="s">
        <v>3584</v>
      </c>
      <c r="H442" s="3" t="s">
        <v>3585</v>
      </c>
    </row>
    <row r="443" spans="1:8" ht="45" customHeight="1" x14ac:dyDescent="0.25">
      <c r="A443" s="3" t="s">
        <v>3029</v>
      </c>
      <c r="B443" s="3" t="s">
        <v>4057</v>
      </c>
      <c r="C443" s="3" t="s">
        <v>208</v>
      </c>
      <c r="D443" s="3" t="s">
        <v>208</v>
      </c>
      <c r="E443" s="3" t="s">
        <v>208</v>
      </c>
      <c r="F443" s="3" t="s">
        <v>276</v>
      </c>
      <c r="G443" s="3" t="s">
        <v>3997</v>
      </c>
      <c r="H443" s="3" t="s">
        <v>3998</v>
      </c>
    </row>
    <row r="444" spans="1:8" ht="45" customHeight="1" x14ac:dyDescent="0.25">
      <c r="A444" s="3" t="s">
        <v>3029</v>
      </c>
      <c r="B444" s="3" t="s">
        <v>4058</v>
      </c>
      <c r="C444" s="3" t="s">
        <v>208</v>
      </c>
      <c r="D444" s="3" t="s">
        <v>208</v>
      </c>
      <c r="E444" s="3" t="s">
        <v>208</v>
      </c>
      <c r="F444" s="3" t="s">
        <v>276</v>
      </c>
      <c r="G444" s="3" t="s">
        <v>3408</v>
      </c>
      <c r="H444" s="3" t="s">
        <v>1199</v>
      </c>
    </row>
    <row r="445" spans="1:8" ht="45" customHeight="1" x14ac:dyDescent="0.25">
      <c r="A445" s="3" t="s">
        <v>3029</v>
      </c>
      <c r="B445" s="3" t="s">
        <v>4059</v>
      </c>
      <c r="C445" s="3" t="s">
        <v>208</v>
      </c>
      <c r="D445" s="3" t="s">
        <v>208</v>
      </c>
      <c r="E445" s="3" t="s">
        <v>208</v>
      </c>
      <c r="F445" s="3" t="s">
        <v>276</v>
      </c>
      <c r="G445" s="3" t="s">
        <v>1658</v>
      </c>
      <c r="H445" s="3" t="s">
        <v>1659</v>
      </c>
    </row>
    <row r="446" spans="1:8" ht="45" customHeight="1" x14ac:dyDescent="0.25">
      <c r="A446" s="3" t="s">
        <v>3029</v>
      </c>
      <c r="B446" s="3" t="s">
        <v>4060</v>
      </c>
      <c r="C446" s="3" t="s">
        <v>208</v>
      </c>
      <c r="D446" s="3" t="s">
        <v>208</v>
      </c>
      <c r="E446" s="3" t="s">
        <v>208</v>
      </c>
      <c r="F446" s="3" t="s">
        <v>276</v>
      </c>
      <c r="G446" s="3" t="s">
        <v>3455</v>
      </c>
      <c r="H446" s="3" t="s">
        <v>3456</v>
      </c>
    </row>
    <row r="447" spans="1:8" ht="45" customHeight="1" x14ac:dyDescent="0.25">
      <c r="A447" s="3" t="s">
        <v>3037</v>
      </c>
      <c r="B447" s="3" t="s">
        <v>4061</v>
      </c>
      <c r="C447" s="3" t="s">
        <v>208</v>
      </c>
      <c r="D447" s="3" t="s">
        <v>208</v>
      </c>
      <c r="E447" s="3" t="s">
        <v>208</v>
      </c>
      <c r="F447" s="3" t="s">
        <v>276</v>
      </c>
      <c r="G447" s="3" t="s">
        <v>3806</v>
      </c>
      <c r="H447" s="3" t="s">
        <v>3807</v>
      </c>
    </row>
    <row r="448" spans="1:8" ht="45" customHeight="1" x14ac:dyDescent="0.25">
      <c r="A448" s="3" t="s">
        <v>3060</v>
      </c>
      <c r="B448" s="3" t="s">
        <v>4062</v>
      </c>
      <c r="C448" s="3" t="s">
        <v>208</v>
      </c>
      <c r="D448" s="3" t="s">
        <v>208</v>
      </c>
      <c r="E448" s="3" t="s">
        <v>208</v>
      </c>
      <c r="F448" s="3" t="s">
        <v>276</v>
      </c>
      <c r="G448" s="3" t="s">
        <v>3584</v>
      </c>
      <c r="H448" s="3" t="s">
        <v>3585</v>
      </c>
    </row>
    <row r="449" spans="1:8" ht="45" customHeight="1" x14ac:dyDescent="0.25">
      <c r="A449" s="3" t="s">
        <v>3060</v>
      </c>
      <c r="B449" s="3" t="s">
        <v>4063</v>
      </c>
      <c r="C449" s="3" t="s">
        <v>208</v>
      </c>
      <c r="D449" s="3" t="s">
        <v>208</v>
      </c>
      <c r="E449" s="3" t="s">
        <v>208</v>
      </c>
      <c r="F449" s="3" t="s">
        <v>276</v>
      </c>
      <c r="G449" s="3" t="s">
        <v>3989</v>
      </c>
      <c r="H449" s="3" t="s">
        <v>3990</v>
      </c>
    </row>
    <row r="450" spans="1:8" ht="45" customHeight="1" x14ac:dyDescent="0.25">
      <c r="A450" s="3" t="s">
        <v>3068</v>
      </c>
      <c r="B450" s="3" t="s">
        <v>4064</v>
      </c>
      <c r="C450" s="3" t="s">
        <v>208</v>
      </c>
      <c r="D450" s="3" t="s">
        <v>208</v>
      </c>
      <c r="E450" s="3" t="s">
        <v>208</v>
      </c>
      <c r="F450" s="3" t="s">
        <v>276</v>
      </c>
      <c r="G450" s="3" t="s">
        <v>4065</v>
      </c>
      <c r="H450" s="3" t="s">
        <v>3078</v>
      </c>
    </row>
    <row r="451" spans="1:8" ht="45" customHeight="1" x14ac:dyDescent="0.25">
      <c r="A451" s="3" t="s">
        <v>3068</v>
      </c>
      <c r="B451" s="3" t="s">
        <v>4066</v>
      </c>
      <c r="C451" s="3" t="s">
        <v>208</v>
      </c>
      <c r="D451" s="3" t="s">
        <v>208</v>
      </c>
      <c r="E451" s="3" t="s">
        <v>208</v>
      </c>
      <c r="F451" s="3" t="s">
        <v>276</v>
      </c>
      <c r="G451" s="3" t="s">
        <v>3694</v>
      </c>
      <c r="H451" s="3" t="s">
        <v>1774</v>
      </c>
    </row>
    <row r="452" spans="1:8" ht="45" customHeight="1" x14ac:dyDescent="0.25">
      <c r="A452" s="3" t="s">
        <v>3068</v>
      </c>
      <c r="B452" s="3" t="s">
        <v>4067</v>
      </c>
      <c r="C452" s="3" t="s">
        <v>208</v>
      </c>
      <c r="D452" s="3" t="s">
        <v>208</v>
      </c>
      <c r="E452" s="3" t="s">
        <v>208</v>
      </c>
      <c r="F452" s="3" t="s">
        <v>276</v>
      </c>
      <c r="G452" s="3" t="s">
        <v>4068</v>
      </c>
      <c r="H452" s="3" t="s">
        <v>3509</v>
      </c>
    </row>
    <row r="453" spans="1:8" ht="45" customHeight="1" x14ac:dyDescent="0.25">
      <c r="A453" s="3" t="s">
        <v>3091</v>
      </c>
      <c r="B453" s="3" t="s">
        <v>4069</v>
      </c>
      <c r="C453" s="3" t="s">
        <v>208</v>
      </c>
      <c r="D453" s="3" t="s">
        <v>208</v>
      </c>
      <c r="E453" s="3" t="s">
        <v>208</v>
      </c>
      <c r="F453" s="3" t="s">
        <v>276</v>
      </c>
      <c r="G453" s="3" t="s">
        <v>3408</v>
      </c>
      <c r="H453" s="3" t="s">
        <v>1199</v>
      </c>
    </row>
    <row r="454" spans="1:8" ht="45" customHeight="1" x14ac:dyDescent="0.25">
      <c r="A454" s="3" t="s">
        <v>3091</v>
      </c>
      <c r="B454" s="3" t="s">
        <v>4070</v>
      </c>
      <c r="C454" s="3" t="s">
        <v>208</v>
      </c>
      <c r="D454" s="3" t="s">
        <v>208</v>
      </c>
      <c r="E454" s="3" t="s">
        <v>208</v>
      </c>
      <c r="F454" s="3" t="s">
        <v>276</v>
      </c>
      <c r="G454" s="3" t="s">
        <v>4071</v>
      </c>
      <c r="H454" s="3" t="s">
        <v>932</v>
      </c>
    </row>
    <row r="455" spans="1:8" ht="45" customHeight="1" x14ac:dyDescent="0.25">
      <c r="A455" s="3" t="s">
        <v>3091</v>
      </c>
      <c r="B455" s="3" t="s">
        <v>4072</v>
      </c>
      <c r="C455" s="3" t="s">
        <v>208</v>
      </c>
      <c r="D455" s="3" t="s">
        <v>208</v>
      </c>
      <c r="E455" s="3" t="s">
        <v>208</v>
      </c>
      <c r="F455" s="3" t="s">
        <v>276</v>
      </c>
      <c r="G455" s="3" t="s">
        <v>1532</v>
      </c>
      <c r="H455" s="3" t="s">
        <v>1533</v>
      </c>
    </row>
    <row r="456" spans="1:8" ht="45" customHeight="1" x14ac:dyDescent="0.25">
      <c r="A456" s="3" t="s">
        <v>3108</v>
      </c>
      <c r="B456" s="3" t="s">
        <v>4073</v>
      </c>
      <c r="C456" s="3" t="s">
        <v>208</v>
      </c>
      <c r="D456" s="3" t="s">
        <v>208</v>
      </c>
      <c r="E456" s="3" t="s">
        <v>208</v>
      </c>
      <c r="F456" s="3" t="s">
        <v>276</v>
      </c>
      <c r="G456" s="3" t="s">
        <v>1532</v>
      </c>
      <c r="H456" s="3" t="s">
        <v>1533</v>
      </c>
    </row>
    <row r="457" spans="1:8" ht="45" customHeight="1" x14ac:dyDescent="0.25">
      <c r="A457" s="3" t="s">
        <v>3108</v>
      </c>
      <c r="B457" s="3" t="s">
        <v>4074</v>
      </c>
      <c r="C457" s="3" t="s">
        <v>208</v>
      </c>
      <c r="D457" s="3" t="s">
        <v>208</v>
      </c>
      <c r="E457" s="3" t="s">
        <v>208</v>
      </c>
      <c r="F457" s="3" t="s">
        <v>276</v>
      </c>
      <c r="G457" s="3" t="s">
        <v>3938</v>
      </c>
      <c r="H457" s="3" t="s">
        <v>3939</v>
      </c>
    </row>
    <row r="458" spans="1:8" ht="45" customHeight="1" x14ac:dyDescent="0.25">
      <c r="A458" s="3" t="s">
        <v>3108</v>
      </c>
      <c r="B458" s="3" t="s">
        <v>4075</v>
      </c>
      <c r="C458" s="3" t="s">
        <v>208</v>
      </c>
      <c r="D458" s="3" t="s">
        <v>208</v>
      </c>
      <c r="E458" s="3" t="s">
        <v>208</v>
      </c>
      <c r="F458" s="3" t="s">
        <v>276</v>
      </c>
      <c r="G458" s="3" t="s">
        <v>1658</v>
      </c>
      <c r="H458" s="3" t="s">
        <v>1659</v>
      </c>
    </row>
    <row r="459" spans="1:8" ht="45" customHeight="1" x14ac:dyDescent="0.25">
      <c r="A459" s="3" t="s">
        <v>3108</v>
      </c>
      <c r="B459" s="3" t="s">
        <v>4076</v>
      </c>
      <c r="C459" s="3" t="s">
        <v>208</v>
      </c>
      <c r="D459" s="3" t="s">
        <v>208</v>
      </c>
      <c r="E459" s="3" t="s">
        <v>208</v>
      </c>
      <c r="F459" s="3" t="s">
        <v>276</v>
      </c>
      <c r="G459" s="3" t="s">
        <v>3342</v>
      </c>
      <c r="H459" s="3" t="s">
        <v>2457</v>
      </c>
    </row>
    <row r="460" spans="1:8" ht="45" customHeight="1" x14ac:dyDescent="0.25">
      <c r="A460" s="3" t="s">
        <v>3108</v>
      </c>
      <c r="B460" s="3" t="s">
        <v>4077</v>
      </c>
      <c r="C460" s="3" t="s">
        <v>208</v>
      </c>
      <c r="D460" s="3" t="s">
        <v>208</v>
      </c>
      <c r="E460" s="3" t="s">
        <v>208</v>
      </c>
      <c r="F460" s="3" t="s">
        <v>276</v>
      </c>
      <c r="G460" s="3" t="s">
        <v>3298</v>
      </c>
      <c r="H460" s="3" t="s">
        <v>3299</v>
      </c>
    </row>
    <row r="461" spans="1:8" ht="45" customHeight="1" x14ac:dyDescent="0.25">
      <c r="A461" s="3" t="s">
        <v>3125</v>
      </c>
      <c r="B461" s="3" t="s">
        <v>4078</v>
      </c>
      <c r="C461" s="3" t="s">
        <v>208</v>
      </c>
      <c r="D461" s="3" t="s">
        <v>208</v>
      </c>
      <c r="E461" s="3" t="s">
        <v>208</v>
      </c>
      <c r="F461" s="3" t="s">
        <v>276</v>
      </c>
      <c r="G461" s="3" t="s">
        <v>3777</v>
      </c>
      <c r="H461" s="3" t="s">
        <v>3380</v>
      </c>
    </row>
    <row r="462" spans="1:8" ht="45" customHeight="1" x14ac:dyDescent="0.25">
      <c r="A462" s="3" t="s">
        <v>3125</v>
      </c>
      <c r="B462" s="3" t="s">
        <v>4079</v>
      </c>
      <c r="C462" s="3" t="s">
        <v>208</v>
      </c>
      <c r="D462" s="3" t="s">
        <v>208</v>
      </c>
      <c r="E462" s="3" t="s">
        <v>208</v>
      </c>
      <c r="F462" s="3" t="s">
        <v>276</v>
      </c>
      <c r="G462" s="3" t="s">
        <v>3622</v>
      </c>
      <c r="H462" s="3" t="s">
        <v>3623</v>
      </c>
    </row>
    <row r="463" spans="1:8" ht="45" customHeight="1" x14ac:dyDescent="0.25">
      <c r="A463" s="3" t="s">
        <v>3125</v>
      </c>
      <c r="B463" s="3" t="s">
        <v>4080</v>
      </c>
      <c r="C463" s="3" t="s">
        <v>208</v>
      </c>
      <c r="D463" s="3" t="s">
        <v>208</v>
      </c>
      <c r="E463" s="3" t="s">
        <v>208</v>
      </c>
      <c r="F463" s="3" t="s">
        <v>276</v>
      </c>
      <c r="G463" s="3" t="s">
        <v>3398</v>
      </c>
      <c r="H463" s="3" t="s">
        <v>627</v>
      </c>
    </row>
    <row r="464" spans="1:8" ht="45" customHeight="1" x14ac:dyDescent="0.25">
      <c r="A464" s="3" t="s">
        <v>3125</v>
      </c>
      <c r="B464" s="3" t="s">
        <v>4081</v>
      </c>
      <c r="C464" s="3" t="s">
        <v>208</v>
      </c>
      <c r="D464" s="3" t="s">
        <v>208</v>
      </c>
      <c r="E464" s="3" t="s">
        <v>208</v>
      </c>
      <c r="F464" s="3" t="s">
        <v>276</v>
      </c>
      <c r="G464" s="3" t="s">
        <v>3924</v>
      </c>
      <c r="H464" s="3" t="s">
        <v>3403</v>
      </c>
    </row>
    <row r="465" spans="1:8" ht="45" customHeight="1" x14ac:dyDescent="0.25">
      <c r="A465" s="3" t="s">
        <v>3142</v>
      </c>
      <c r="B465" s="3" t="s">
        <v>4082</v>
      </c>
      <c r="C465" s="3" t="s">
        <v>208</v>
      </c>
      <c r="D465" s="3" t="s">
        <v>208</v>
      </c>
      <c r="E465" s="3" t="s">
        <v>208</v>
      </c>
      <c r="F465" s="3" t="s">
        <v>276</v>
      </c>
      <c r="G465" s="3" t="s">
        <v>3291</v>
      </c>
      <c r="H465" s="3" t="s">
        <v>234</v>
      </c>
    </row>
    <row r="466" spans="1:8" ht="45" customHeight="1" x14ac:dyDescent="0.25">
      <c r="A466" s="3" t="s">
        <v>3158</v>
      </c>
      <c r="B466" s="3" t="s">
        <v>4083</v>
      </c>
      <c r="C466" s="3" t="s">
        <v>208</v>
      </c>
      <c r="D466" s="3" t="s">
        <v>208</v>
      </c>
      <c r="E466" s="3" t="s">
        <v>208</v>
      </c>
      <c r="F466" s="3" t="s">
        <v>276</v>
      </c>
      <c r="G466" s="3" t="s">
        <v>4084</v>
      </c>
      <c r="H466" s="3" t="s">
        <v>4085</v>
      </c>
    </row>
    <row r="467" spans="1:8" ht="45" customHeight="1" x14ac:dyDescent="0.25">
      <c r="A467" s="3" t="s">
        <v>3158</v>
      </c>
      <c r="B467" s="3" t="s">
        <v>4086</v>
      </c>
      <c r="C467" s="3" t="s">
        <v>208</v>
      </c>
      <c r="D467" s="3" t="s">
        <v>208</v>
      </c>
      <c r="E467" s="3" t="s">
        <v>208</v>
      </c>
      <c r="F467" s="3" t="s">
        <v>276</v>
      </c>
      <c r="G467" s="3" t="s">
        <v>4087</v>
      </c>
      <c r="H467" s="3" t="s">
        <v>4088</v>
      </c>
    </row>
    <row r="468" spans="1:8" ht="45" customHeight="1" x14ac:dyDescent="0.25">
      <c r="A468" s="3" t="s">
        <v>3158</v>
      </c>
      <c r="B468" s="3" t="s">
        <v>4089</v>
      </c>
      <c r="C468" s="3" t="s">
        <v>208</v>
      </c>
      <c r="D468" s="3" t="s">
        <v>208</v>
      </c>
      <c r="E468" s="3" t="s">
        <v>208</v>
      </c>
      <c r="F468" s="3" t="s">
        <v>276</v>
      </c>
      <c r="G468" s="3" t="s">
        <v>4090</v>
      </c>
      <c r="H468" s="3" t="s">
        <v>4091</v>
      </c>
    </row>
  </sheetData>
  <dataValidations count="1">
    <dataValidation type="list" allowBlank="1" showErrorMessage="1" sqref="F4:F201" xr:uid="{00000000-0002-0000-0C00-000000000000}">
      <formula1>Hidden_1_Tabla_5822865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232</v>
      </c>
    </row>
    <row r="2" spans="1:1" x14ac:dyDescent="0.25">
      <c r="A2" t="s">
        <v>276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00"/>
  <sheetViews>
    <sheetView topLeftCell="A3" workbookViewId="0"/>
  </sheetViews>
  <sheetFormatPr baseColWidth="10" defaultColWidth="9.140625" defaultRowHeight="15" x14ac:dyDescent="0.25"/>
  <cols>
    <col min="1" max="1" width="9.42578125" bestFit="1" customWidth="1"/>
    <col min="2" max="2" width="37.28515625" bestFit="1" customWidth="1"/>
    <col min="3" max="3" width="21.85546875" bestFit="1" customWidth="1"/>
    <col min="4" max="4" width="17" bestFit="1" customWidth="1"/>
    <col min="5" max="5" width="19.140625" bestFit="1" customWidth="1"/>
    <col min="6" max="6" width="17.42578125" bestFit="1" customWidth="1"/>
    <col min="7" max="7" width="137" bestFit="1" customWidth="1"/>
    <col min="8" max="8" width="123.140625" bestFit="1" customWidth="1"/>
  </cols>
  <sheetData>
    <row r="1" spans="1:8" hidden="1" x14ac:dyDescent="0.25">
      <c r="C1" t="s">
        <v>6</v>
      </c>
      <c r="D1" t="s">
        <v>6</v>
      </c>
      <c r="E1" t="s">
        <v>6</v>
      </c>
      <c r="F1" t="s">
        <v>8</v>
      </c>
      <c r="G1" t="s">
        <v>6</v>
      </c>
      <c r="H1" t="s">
        <v>6</v>
      </c>
    </row>
    <row r="2" spans="1:8" hidden="1" x14ac:dyDescent="0.25">
      <c r="C2" t="s">
        <v>4092</v>
      </c>
      <c r="D2" t="s">
        <v>4093</v>
      </c>
      <c r="E2" t="s">
        <v>4094</v>
      </c>
      <c r="F2" t="s">
        <v>4095</v>
      </c>
      <c r="G2" t="s">
        <v>4096</v>
      </c>
      <c r="H2" t="s">
        <v>4097</v>
      </c>
    </row>
    <row r="3" spans="1:8" ht="30" x14ac:dyDescent="0.25">
      <c r="A3" s="1" t="s">
        <v>3276</v>
      </c>
      <c r="B3" s="1"/>
      <c r="C3" s="1" t="s">
        <v>3277</v>
      </c>
      <c r="D3" s="1" t="s">
        <v>3278</v>
      </c>
      <c r="E3" s="1" t="s">
        <v>3279</v>
      </c>
      <c r="F3" s="1" t="s">
        <v>128</v>
      </c>
      <c r="G3" s="1" t="s">
        <v>129</v>
      </c>
      <c r="H3" s="1" t="s">
        <v>4098</v>
      </c>
    </row>
    <row r="4" spans="1:8" ht="45" customHeight="1" x14ac:dyDescent="0.25">
      <c r="A4" s="3" t="s">
        <v>223</v>
      </c>
      <c r="B4" s="3" t="s">
        <v>4099</v>
      </c>
      <c r="C4" s="3" t="s">
        <v>4100</v>
      </c>
      <c r="D4" s="3" t="s">
        <v>1108</v>
      </c>
      <c r="E4" s="3" t="s">
        <v>395</v>
      </c>
      <c r="F4" s="3" t="s">
        <v>232</v>
      </c>
      <c r="G4" s="3" t="s">
        <v>1223</v>
      </c>
      <c r="H4" s="3" t="s">
        <v>1224</v>
      </c>
    </row>
    <row r="5" spans="1:8" ht="45" customHeight="1" x14ac:dyDescent="0.25">
      <c r="A5" s="3" t="s">
        <v>223</v>
      </c>
      <c r="B5" s="3" t="s">
        <v>4101</v>
      </c>
      <c r="C5" s="3" t="s">
        <v>229</v>
      </c>
      <c r="D5" s="3" t="s">
        <v>230</v>
      </c>
      <c r="E5" s="3" t="s">
        <v>231</v>
      </c>
      <c r="F5" s="3" t="s">
        <v>232</v>
      </c>
      <c r="G5" s="3" t="s">
        <v>233</v>
      </c>
      <c r="H5" s="3" t="s">
        <v>234</v>
      </c>
    </row>
    <row r="6" spans="1:8" ht="45" customHeight="1" x14ac:dyDescent="0.25">
      <c r="A6" s="3" t="s">
        <v>267</v>
      </c>
      <c r="B6" s="3" t="s">
        <v>4102</v>
      </c>
      <c r="C6" s="3" t="s">
        <v>273</v>
      </c>
      <c r="D6" s="3" t="s">
        <v>274</v>
      </c>
      <c r="E6" s="3" t="s">
        <v>275</v>
      </c>
      <c r="F6" s="3" t="s">
        <v>276</v>
      </c>
      <c r="G6" s="3" t="s">
        <v>277</v>
      </c>
      <c r="H6" s="3" t="s">
        <v>278</v>
      </c>
    </row>
    <row r="7" spans="1:8" ht="45" customHeight="1" x14ac:dyDescent="0.25">
      <c r="A7" s="3" t="s">
        <v>267</v>
      </c>
      <c r="B7" s="3" t="s">
        <v>4103</v>
      </c>
      <c r="C7" s="3" t="s">
        <v>1383</v>
      </c>
      <c r="D7" s="3" t="s">
        <v>444</v>
      </c>
      <c r="E7" s="3" t="s">
        <v>555</v>
      </c>
      <c r="F7" s="3" t="s">
        <v>232</v>
      </c>
      <c r="G7" s="3" t="s">
        <v>1384</v>
      </c>
      <c r="H7" s="3" t="s">
        <v>3296</v>
      </c>
    </row>
    <row r="8" spans="1:8" ht="45" customHeight="1" x14ac:dyDescent="0.25">
      <c r="A8" s="3" t="s">
        <v>267</v>
      </c>
      <c r="B8" s="3" t="s">
        <v>4104</v>
      </c>
      <c r="C8" s="3" t="s">
        <v>4105</v>
      </c>
      <c r="D8" s="3" t="s">
        <v>504</v>
      </c>
      <c r="E8" s="3" t="s">
        <v>4106</v>
      </c>
      <c r="F8" s="3" t="s">
        <v>232</v>
      </c>
      <c r="G8" s="3" t="s">
        <v>4107</v>
      </c>
      <c r="H8" s="3" t="s">
        <v>3299</v>
      </c>
    </row>
    <row r="9" spans="1:8" ht="45" customHeight="1" x14ac:dyDescent="0.25">
      <c r="A9" s="3" t="s">
        <v>297</v>
      </c>
      <c r="B9" s="3" t="s">
        <v>4108</v>
      </c>
      <c r="C9" s="3" t="s">
        <v>303</v>
      </c>
      <c r="D9" s="3" t="s">
        <v>231</v>
      </c>
      <c r="E9" s="3" t="s">
        <v>304</v>
      </c>
      <c r="F9" s="3" t="s">
        <v>232</v>
      </c>
      <c r="G9" s="3" t="s">
        <v>305</v>
      </c>
      <c r="H9" s="3" t="s">
        <v>306</v>
      </c>
    </row>
    <row r="10" spans="1:8" ht="45" customHeight="1" x14ac:dyDescent="0.25">
      <c r="A10" s="3" t="s">
        <v>297</v>
      </c>
      <c r="B10" s="3" t="s">
        <v>4109</v>
      </c>
      <c r="C10" s="3" t="s">
        <v>4110</v>
      </c>
      <c r="D10" s="3" t="s">
        <v>4111</v>
      </c>
      <c r="E10" s="3" t="s">
        <v>750</v>
      </c>
      <c r="F10" s="3" t="s">
        <v>232</v>
      </c>
      <c r="G10" s="3" t="s">
        <v>4112</v>
      </c>
      <c r="H10" s="3" t="s">
        <v>3304</v>
      </c>
    </row>
    <row r="11" spans="1:8" ht="45" customHeight="1" x14ac:dyDescent="0.25">
      <c r="A11" s="3" t="s">
        <v>323</v>
      </c>
      <c r="B11" s="3" t="s">
        <v>4113</v>
      </c>
      <c r="C11" s="3" t="s">
        <v>4114</v>
      </c>
      <c r="D11" s="3" t="s">
        <v>4115</v>
      </c>
      <c r="E11" s="3" t="s">
        <v>274</v>
      </c>
      <c r="F11" s="3" t="s">
        <v>232</v>
      </c>
      <c r="G11" s="3" t="s">
        <v>3308</v>
      </c>
      <c r="H11" s="3" t="s">
        <v>3309</v>
      </c>
    </row>
    <row r="12" spans="1:8" ht="45" customHeight="1" x14ac:dyDescent="0.25">
      <c r="A12" s="3" t="s">
        <v>323</v>
      </c>
      <c r="B12" s="3" t="s">
        <v>4116</v>
      </c>
      <c r="C12" s="3" t="s">
        <v>4117</v>
      </c>
      <c r="D12" s="3" t="s">
        <v>2397</v>
      </c>
      <c r="E12" s="3" t="s">
        <v>4118</v>
      </c>
      <c r="F12" s="3" t="s">
        <v>232</v>
      </c>
      <c r="G12" s="3" t="s">
        <v>332</v>
      </c>
      <c r="H12" s="3" t="s">
        <v>333</v>
      </c>
    </row>
    <row r="13" spans="1:8" ht="45" customHeight="1" x14ac:dyDescent="0.25">
      <c r="A13" s="3" t="s">
        <v>352</v>
      </c>
      <c r="B13" s="3" t="s">
        <v>4119</v>
      </c>
      <c r="C13" s="3" t="s">
        <v>358</v>
      </c>
      <c r="D13" s="3" t="s">
        <v>359</v>
      </c>
      <c r="E13" s="3" t="s">
        <v>360</v>
      </c>
      <c r="F13" s="3" t="s">
        <v>276</v>
      </c>
      <c r="G13" s="3" t="s">
        <v>361</v>
      </c>
      <c r="H13" s="3" t="s">
        <v>362</v>
      </c>
    </row>
    <row r="14" spans="1:8" ht="45" customHeight="1" x14ac:dyDescent="0.25">
      <c r="A14" s="3" t="s">
        <v>377</v>
      </c>
      <c r="B14" s="3" t="s">
        <v>4120</v>
      </c>
      <c r="C14" s="3" t="s">
        <v>1444</v>
      </c>
      <c r="D14" s="3" t="s">
        <v>865</v>
      </c>
      <c r="E14" s="3" t="s">
        <v>976</v>
      </c>
      <c r="F14" s="3" t="s">
        <v>232</v>
      </c>
      <c r="G14" s="3" t="s">
        <v>4121</v>
      </c>
      <c r="H14" s="3" t="s">
        <v>3320</v>
      </c>
    </row>
    <row r="15" spans="1:8" ht="45" customHeight="1" x14ac:dyDescent="0.25">
      <c r="A15" s="3" t="s">
        <v>377</v>
      </c>
      <c r="B15" s="3" t="s">
        <v>4122</v>
      </c>
      <c r="C15" s="3" t="s">
        <v>4123</v>
      </c>
      <c r="D15" s="3" t="s">
        <v>555</v>
      </c>
      <c r="E15" s="3" t="s">
        <v>810</v>
      </c>
      <c r="F15" s="3" t="s">
        <v>232</v>
      </c>
      <c r="G15" s="3" t="s">
        <v>4124</v>
      </c>
      <c r="H15" s="3" t="s">
        <v>3317</v>
      </c>
    </row>
    <row r="16" spans="1:8" ht="45" customHeight="1" x14ac:dyDescent="0.25">
      <c r="A16" s="3" t="s">
        <v>377</v>
      </c>
      <c r="B16" s="3" t="s">
        <v>4125</v>
      </c>
      <c r="C16" s="3" t="s">
        <v>4126</v>
      </c>
      <c r="D16" s="3" t="s">
        <v>4127</v>
      </c>
      <c r="E16" s="3" t="s">
        <v>2849</v>
      </c>
      <c r="F16" s="3" t="s">
        <v>232</v>
      </c>
      <c r="G16" s="3" t="s">
        <v>4128</v>
      </c>
      <c r="H16" s="3" t="s">
        <v>3314</v>
      </c>
    </row>
    <row r="17" spans="1:8" ht="45" customHeight="1" x14ac:dyDescent="0.25">
      <c r="A17" s="3" t="s">
        <v>388</v>
      </c>
      <c r="B17" s="3" t="s">
        <v>4129</v>
      </c>
      <c r="C17" s="3" t="s">
        <v>2593</v>
      </c>
      <c r="D17" s="3" t="s">
        <v>231</v>
      </c>
      <c r="E17" s="3" t="s">
        <v>1276</v>
      </c>
      <c r="F17" s="3" t="s">
        <v>276</v>
      </c>
      <c r="G17" s="3" t="s">
        <v>2594</v>
      </c>
      <c r="H17" s="3" t="s">
        <v>2595</v>
      </c>
    </row>
    <row r="18" spans="1:8" ht="45" customHeight="1" x14ac:dyDescent="0.25">
      <c r="A18" s="3" t="s">
        <v>388</v>
      </c>
      <c r="B18" s="3" t="s">
        <v>4130</v>
      </c>
      <c r="C18" s="3" t="s">
        <v>4131</v>
      </c>
      <c r="D18" s="3" t="s">
        <v>396</v>
      </c>
      <c r="E18" s="3" t="s">
        <v>208</v>
      </c>
      <c r="F18" s="3" t="s">
        <v>276</v>
      </c>
      <c r="G18" s="3" t="s">
        <v>397</v>
      </c>
      <c r="H18" s="3" t="s">
        <v>398</v>
      </c>
    </row>
    <row r="19" spans="1:8" ht="45" customHeight="1" x14ac:dyDescent="0.25">
      <c r="A19" s="3" t="s">
        <v>413</v>
      </c>
      <c r="B19" s="3" t="s">
        <v>4132</v>
      </c>
      <c r="C19" s="3" t="s">
        <v>4133</v>
      </c>
      <c r="D19" s="3" t="s">
        <v>555</v>
      </c>
      <c r="E19" s="3" t="s">
        <v>4134</v>
      </c>
      <c r="F19" s="3" t="s">
        <v>232</v>
      </c>
      <c r="G19" s="3" t="s">
        <v>3751</v>
      </c>
      <c r="H19" s="3" t="s">
        <v>3327</v>
      </c>
    </row>
    <row r="20" spans="1:8" ht="45" customHeight="1" x14ac:dyDescent="0.25">
      <c r="A20" s="3" t="s">
        <v>413</v>
      </c>
      <c r="B20" s="3" t="s">
        <v>4135</v>
      </c>
      <c r="C20" s="3" t="s">
        <v>419</v>
      </c>
      <c r="D20" s="3" t="s">
        <v>231</v>
      </c>
      <c r="E20" s="3" t="s">
        <v>420</v>
      </c>
      <c r="F20" s="3" t="s">
        <v>232</v>
      </c>
      <c r="G20" s="3" t="s">
        <v>421</v>
      </c>
      <c r="H20" s="3" t="s">
        <v>422</v>
      </c>
    </row>
    <row r="21" spans="1:8" ht="45" customHeight="1" x14ac:dyDescent="0.25">
      <c r="A21" s="3" t="s">
        <v>437</v>
      </c>
      <c r="B21" s="3" t="s">
        <v>4136</v>
      </c>
      <c r="C21" s="3" t="s">
        <v>4137</v>
      </c>
      <c r="D21" s="3" t="s">
        <v>975</v>
      </c>
      <c r="E21" s="3" t="s">
        <v>976</v>
      </c>
      <c r="F21" s="3" t="s">
        <v>276</v>
      </c>
      <c r="G21" s="3" t="s">
        <v>4138</v>
      </c>
      <c r="H21" s="3" t="s">
        <v>3335</v>
      </c>
    </row>
    <row r="22" spans="1:8" ht="45" customHeight="1" x14ac:dyDescent="0.25">
      <c r="A22" s="3" t="s">
        <v>437</v>
      </c>
      <c r="B22" s="3" t="s">
        <v>4139</v>
      </c>
      <c r="C22" s="3" t="s">
        <v>443</v>
      </c>
      <c r="D22" s="3" t="s">
        <v>444</v>
      </c>
      <c r="E22" s="3" t="s">
        <v>445</v>
      </c>
      <c r="F22" s="3" t="s">
        <v>232</v>
      </c>
      <c r="G22" s="3" t="s">
        <v>446</v>
      </c>
      <c r="H22" s="3" t="s">
        <v>3338</v>
      </c>
    </row>
    <row r="23" spans="1:8" ht="45" customHeight="1" x14ac:dyDescent="0.25">
      <c r="A23" s="3" t="s">
        <v>464</v>
      </c>
      <c r="B23" s="3" t="s">
        <v>4140</v>
      </c>
      <c r="C23" s="3" t="s">
        <v>470</v>
      </c>
      <c r="D23" s="3" t="s">
        <v>471</v>
      </c>
      <c r="E23" s="3" t="s">
        <v>208</v>
      </c>
      <c r="F23" s="3" t="s">
        <v>232</v>
      </c>
      <c r="G23" s="3" t="s">
        <v>473</v>
      </c>
      <c r="H23" s="3" t="s">
        <v>474</v>
      </c>
    </row>
    <row r="24" spans="1:8" ht="45" customHeight="1" x14ac:dyDescent="0.25">
      <c r="A24" s="3" t="s">
        <v>486</v>
      </c>
      <c r="B24" s="3" t="s">
        <v>4141</v>
      </c>
      <c r="C24" s="3" t="s">
        <v>4142</v>
      </c>
      <c r="D24" s="3" t="s">
        <v>4143</v>
      </c>
      <c r="E24" s="3" t="s">
        <v>2061</v>
      </c>
      <c r="F24" s="3" t="s">
        <v>232</v>
      </c>
      <c r="G24" s="3" t="s">
        <v>4144</v>
      </c>
      <c r="H24" s="3" t="s">
        <v>3348</v>
      </c>
    </row>
    <row r="25" spans="1:8" ht="45" customHeight="1" x14ac:dyDescent="0.25">
      <c r="A25" s="3" t="s">
        <v>486</v>
      </c>
      <c r="B25" s="3" t="s">
        <v>4145</v>
      </c>
      <c r="C25" s="3" t="s">
        <v>4146</v>
      </c>
      <c r="D25" s="3" t="s">
        <v>419</v>
      </c>
      <c r="E25" s="3" t="s">
        <v>906</v>
      </c>
      <c r="F25" s="3" t="s">
        <v>232</v>
      </c>
      <c r="G25" s="3" t="s">
        <v>4147</v>
      </c>
      <c r="H25" s="3" t="s">
        <v>3345</v>
      </c>
    </row>
    <row r="26" spans="1:8" ht="45" customHeight="1" x14ac:dyDescent="0.25">
      <c r="A26" s="3" t="s">
        <v>497</v>
      </c>
      <c r="B26" s="3" t="s">
        <v>4148</v>
      </c>
      <c r="C26" s="3" t="s">
        <v>503</v>
      </c>
      <c r="D26" s="3" t="s">
        <v>275</v>
      </c>
      <c r="E26" s="3" t="s">
        <v>504</v>
      </c>
      <c r="F26" s="3" t="s">
        <v>232</v>
      </c>
      <c r="G26" s="3" t="s">
        <v>505</v>
      </c>
      <c r="H26" s="3" t="s">
        <v>3360</v>
      </c>
    </row>
    <row r="27" spans="1:8" ht="45" customHeight="1" x14ac:dyDescent="0.25">
      <c r="A27" s="3" t="s">
        <v>497</v>
      </c>
      <c r="B27" s="3" t="s">
        <v>4149</v>
      </c>
      <c r="C27" s="3" t="s">
        <v>4150</v>
      </c>
      <c r="D27" s="3" t="s">
        <v>445</v>
      </c>
      <c r="E27" s="3" t="s">
        <v>1197</v>
      </c>
      <c r="F27" s="3" t="s">
        <v>232</v>
      </c>
      <c r="G27" s="3" t="s">
        <v>1198</v>
      </c>
      <c r="H27" s="3" t="s">
        <v>1199</v>
      </c>
    </row>
    <row r="28" spans="1:8" ht="45" customHeight="1" x14ac:dyDescent="0.25">
      <c r="A28" s="3" t="s">
        <v>497</v>
      </c>
      <c r="B28" s="3" t="s">
        <v>4151</v>
      </c>
      <c r="C28" s="3" t="s">
        <v>4152</v>
      </c>
      <c r="D28" s="3" t="s">
        <v>835</v>
      </c>
      <c r="E28" s="3" t="s">
        <v>1810</v>
      </c>
      <c r="F28" s="3" t="s">
        <v>232</v>
      </c>
      <c r="G28" s="3" t="s">
        <v>4153</v>
      </c>
      <c r="H28" s="3" t="s">
        <v>3355</v>
      </c>
    </row>
    <row r="29" spans="1:8" ht="45" customHeight="1" x14ac:dyDescent="0.25">
      <c r="A29" s="3" t="s">
        <v>497</v>
      </c>
      <c r="B29" s="3" t="s">
        <v>4154</v>
      </c>
      <c r="C29" s="3" t="s">
        <v>4123</v>
      </c>
      <c r="D29" s="3" t="s">
        <v>555</v>
      </c>
      <c r="E29" s="3" t="s">
        <v>810</v>
      </c>
      <c r="F29" s="3" t="s">
        <v>232</v>
      </c>
      <c r="G29" s="3" t="s">
        <v>4124</v>
      </c>
      <c r="H29" s="3" t="s">
        <v>3317</v>
      </c>
    </row>
    <row r="30" spans="1:8" ht="45" customHeight="1" x14ac:dyDescent="0.25">
      <c r="A30" s="3" t="s">
        <v>522</v>
      </c>
      <c r="B30" s="3" t="s">
        <v>4155</v>
      </c>
      <c r="C30" s="3" t="s">
        <v>4156</v>
      </c>
      <c r="D30" s="3" t="s">
        <v>1108</v>
      </c>
      <c r="E30" s="3" t="s">
        <v>395</v>
      </c>
      <c r="F30" s="3" t="s">
        <v>232</v>
      </c>
      <c r="G30" s="3" t="s">
        <v>4157</v>
      </c>
      <c r="H30" s="3" t="s">
        <v>3366</v>
      </c>
    </row>
    <row r="31" spans="1:8" ht="45" customHeight="1" x14ac:dyDescent="0.25">
      <c r="A31" s="3" t="s">
        <v>522</v>
      </c>
      <c r="B31" s="3" t="s">
        <v>4158</v>
      </c>
      <c r="C31" s="3" t="s">
        <v>528</v>
      </c>
      <c r="D31" s="3" t="s">
        <v>529</v>
      </c>
      <c r="E31" s="3" t="s">
        <v>274</v>
      </c>
      <c r="F31" s="3" t="s">
        <v>232</v>
      </c>
      <c r="G31" s="3" t="s">
        <v>530</v>
      </c>
      <c r="H31" s="3" t="s">
        <v>3369</v>
      </c>
    </row>
    <row r="32" spans="1:8" ht="45" customHeight="1" x14ac:dyDescent="0.25">
      <c r="A32" s="3" t="s">
        <v>548</v>
      </c>
      <c r="B32" s="3" t="s">
        <v>4159</v>
      </c>
      <c r="C32" s="3" t="s">
        <v>554</v>
      </c>
      <c r="D32" s="3" t="s">
        <v>555</v>
      </c>
      <c r="E32" s="3" t="s">
        <v>556</v>
      </c>
      <c r="F32" s="3" t="s">
        <v>276</v>
      </c>
      <c r="G32" s="3" t="s">
        <v>557</v>
      </c>
      <c r="H32" s="3" t="s">
        <v>558</v>
      </c>
    </row>
    <row r="33" spans="1:8" ht="45" customHeight="1" x14ac:dyDescent="0.25">
      <c r="A33" s="3" t="s">
        <v>584</v>
      </c>
      <c r="B33" s="3" t="s">
        <v>4160</v>
      </c>
      <c r="C33" s="3" t="s">
        <v>4161</v>
      </c>
      <c r="D33" s="3" t="s">
        <v>2397</v>
      </c>
      <c r="E33" s="3" t="s">
        <v>4162</v>
      </c>
      <c r="F33" s="3" t="s">
        <v>232</v>
      </c>
      <c r="G33" s="3" t="s">
        <v>4163</v>
      </c>
      <c r="H33" s="3" t="s">
        <v>3380</v>
      </c>
    </row>
    <row r="34" spans="1:8" ht="45" customHeight="1" x14ac:dyDescent="0.25">
      <c r="A34" s="3" t="s">
        <v>584</v>
      </c>
      <c r="B34" s="3" t="s">
        <v>4164</v>
      </c>
      <c r="C34" s="3" t="s">
        <v>4165</v>
      </c>
      <c r="D34" s="3" t="s">
        <v>231</v>
      </c>
      <c r="E34" s="3" t="s">
        <v>445</v>
      </c>
      <c r="F34" s="3" t="s">
        <v>232</v>
      </c>
      <c r="G34" s="3" t="s">
        <v>1151</v>
      </c>
      <c r="H34" s="3" t="s">
        <v>1152</v>
      </c>
    </row>
    <row r="35" spans="1:8" ht="45" customHeight="1" x14ac:dyDescent="0.25">
      <c r="A35" s="3" t="s">
        <v>593</v>
      </c>
      <c r="B35" s="3" t="s">
        <v>4166</v>
      </c>
      <c r="C35" s="3" t="s">
        <v>4167</v>
      </c>
      <c r="D35" s="3" t="s">
        <v>230</v>
      </c>
      <c r="E35" s="3" t="s">
        <v>4168</v>
      </c>
      <c r="F35" s="3" t="s">
        <v>232</v>
      </c>
      <c r="G35" s="3" t="s">
        <v>602</v>
      </c>
      <c r="H35" s="3" t="s">
        <v>603</v>
      </c>
    </row>
    <row r="36" spans="1:8" ht="45" customHeight="1" x14ac:dyDescent="0.25">
      <c r="A36" s="3" t="s">
        <v>593</v>
      </c>
      <c r="B36" s="3" t="s">
        <v>4169</v>
      </c>
      <c r="C36" s="3" t="s">
        <v>4170</v>
      </c>
      <c r="D36" s="3" t="s">
        <v>750</v>
      </c>
      <c r="E36" s="3" t="s">
        <v>4171</v>
      </c>
      <c r="F36" s="3" t="s">
        <v>232</v>
      </c>
      <c r="G36" s="3" t="s">
        <v>1151</v>
      </c>
      <c r="H36" s="3" t="s">
        <v>1152</v>
      </c>
    </row>
    <row r="37" spans="1:8" ht="45" customHeight="1" x14ac:dyDescent="0.25">
      <c r="A37" s="3" t="s">
        <v>593</v>
      </c>
      <c r="B37" s="3" t="s">
        <v>4172</v>
      </c>
      <c r="C37" s="3" t="s">
        <v>4173</v>
      </c>
      <c r="D37" s="3" t="s">
        <v>504</v>
      </c>
      <c r="E37" s="3" t="s">
        <v>906</v>
      </c>
      <c r="F37" s="3" t="s">
        <v>276</v>
      </c>
      <c r="G37" s="3" t="s">
        <v>4174</v>
      </c>
      <c r="H37" s="3" t="s">
        <v>3392</v>
      </c>
    </row>
    <row r="38" spans="1:8" ht="45" customHeight="1" x14ac:dyDescent="0.25">
      <c r="A38" s="3" t="s">
        <v>618</v>
      </c>
      <c r="B38" s="3" t="s">
        <v>4175</v>
      </c>
      <c r="C38" s="3" t="s">
        <v>624</v>
      </c>
      <c r="D38" s="3" t="s">
        <v>231</v>
      </c>
      <c r="E38" s="3" t="s">
        <v>625</v>
      </c>
      <c r="F38" s="3" t="s">
        <v>276</v>
      </c>
      <c r="G38" s="3" t="s">
        <v>626</v>
      </c>
      <c r="H38" s="3" t="s">
        <v>627</v>
      </c>
    </row>
    <row r="39" spans="1:8" ht="45" customHeight="1" x14ac:dyDescent="0.25">
      <c r="A39" s="3" t="s">
        <v>618</v>
      </c>
      <c r="B39" s="3" t="s">
        <v>4176</v>
      </c>
      <c r="C39" s="3" t="s">
        <v>4137</v>
      </c>
      <c r="D39" s="3" t="s">
        <v>975</v>
      </c>
      <c r="E39" s="3" t="s">
        <v>976</v>
      </c>
      <c r="F39" s="3" t="s">
        <v>232</v>
      </c>
      <c r="G39" s="3" t="s">
        <v>977</v>
      </c>
      <c r="H39" s="3" t="s">
        <v>978</v>
      </c>
    </row>
    <row r="40" spans="1:8" ht="45" customHeight="1" x14ac:dyDescent="0.25">
      <c r="A40" s="3" t="s">
        <v>642</v>
      </c>
      <c r="B40" s="3" t="s">
        <v>4177</v>
      </c>
      <c r="C40" s="3" t="s">
        <v>648</v>
      </c>
      <c r="D40" s="3" t="s">
        <v>445</v>
      </c>
      <c r="E40" s="3" t="s">
        <v>649</v>
      </c>
      <c r="F40" s="3" t="s">
        <v>276</v>
      </c>
      <c r="G40" s="3" t="s">
        <v>650</v>
      </c>
      <c r="H40" s="3" t="s">
        <v>651</v>
      </c>
    </row>
    <row r="41" spans="1:8" ht="45" customHeight="1" x14ac:dyDescent="0.25">
      <c r="A41" s="3" t="s">
        <v>642</v>
      </c>
      <c r="B41" s="3" t="s">
        <v>4178</v>
      </c>
      <c r="C41" s="3" t="s">
        <v>1444</v>
      </c>
      <c r="D41" s="3" t="s">
        <v>1197</v>
      </c>
      <c r="E41" s="3" t="s">
        <v>274</v>
      </c>
      <c r="F41" s="3" t="s">
        <v>232</v>
      </c>
      <c r="G41" s="3" t="s">
        <v>4179</v>
      </c>
      <c r="H41" s="3" t="s">
        <v>3403</v>
      </c>
    </row>
    <row r="42" spans="1:8" ht="45" customHeight="1" x14ac:dyDescent="0.25">
      <c r="A42" s="3" t="s">
        <v>666</v>
      </c>
      <c r="B42" s="3" t="s">
        <v>4180</v>
      </c>
      <c r="C42" s="3" t="s">
        <v>672</v>
      </c>
      <c r="D42" s="3" t="s">
        <v>673</v>
      </c>
      <c r="E42" s="3" t="s">
        <v>674</v>
      </c>
      <c r="F42" s="3" t="s">
        <v>232</v>
      </c>
      <c r="G42" s="3" t="s">
        <v>3405</v>
      </c>
      <c r="H42" s="3" t="s">
        <v>3445</v>
      </c>
    </row>
    <row r="43" spans="1:8" ht="45" customHeight="1" x14ac:dyDescent="0.25">
      <c r="A43" s="3" t="s">
        <v>666</v>
      </c>
      <c r="B43" s="3" t="s">
        <v>4181</v>
      </c>
      <c r="C43" s="3" t="s">
        <v>4150</v>
      </c>
      <c r="D43" s="3" t="s">
        <v>445</v>
      </c>
      <c r="E43" s="3" t="s">
        <v>1197</v>
      </c>
      <c r="F43" s="3" t="s">
        <v>232</v>
      </c>
      <c r="G43" s="3" t="s">
        <v>1198</v>
      </c>
      <c r="H43" s="3" t="s">
        <v>1199</v>
      </c>
    </row>
    <row r="44" spans="1:8" ht="45" customHeight="1" x14ac:dyDescent="0.25">
      <c r="A44" s="3" t="s">
        <v>666</v>
      </c>
      <c r="B44" s="3" t="s">
        <v>4182</v>
      </c>
      <c r="C44" s="3" t="s">
        <v>3015</v>
      </c>
      <c r="D44" s="3" t="s">
        <v>3016</v>
      </c>
      <c r="E44" s="3" t="s">
        <v>2952</v>
      </c>
      <c r="F44" s="3" t="s">
        <v>232</v>
      </c>
      <c r="G44" s="3" t="s">
        <v>3017</v>
      </c>
      <c r="H44" s="3" t="s">
        <v>3018</v>
      </c>
    </row>
    <row r="45" spans="1:8" ht="45" customHeight="1" x14ac:dyDescent="0.25">
      <c r="A45" s="3" t="s">
        <v>666</v>
      </c>
      <c r="B45" s="3" t="s">
        <v>4183</v>
      </c>
      <c r="C45" s="3" t="s">
        <v>1275</v>
      </c>
      <c r="D45" s="3" t="s">
        <v>1276</v>
      </c>
      <c r="E45" s="3" t="s">
        <v>1277</v>
      </c>
      <c r="F45" s="3" t="s">
        <v>232</v>
      </c>
      <c r="G45" s="3" t="s">
        <v>1278</v>
      </c>
      <c r="H45" s="3" t="s">
        <v>1279</v>
      </c>
    </row>
    <row r="46" spans="1:8" ht="45" customHeight="1" x14ac:dyDescent="0.25">
      <c r="A46" s="3" t="s">
        <v>693</v>
      </c>
      <c r="B46" s="3" t="s">
        <v>4184</v>
      </c>
      <c r="C46" s="3" t="s">
        <v>699</v>
      </c>
      <c r="D46" s="3" t="s">
        <v>555</v>
      </c>
      <c r="E46" s="3" t="s">
        <v>700</v>
      </c>
      <c r="F46" s="3" t="s">
        <v>232</v>
      </c>
      <c r="G46" s="3" t="s">
        <v>701</v>
      </c>
      <c r="H46" s="3" t="s">
        <v>702</v>
      </c>
    </row>
    <row r="47" spans="1:8" ht="45" customHeight="1" x14ac:dyDescent="0.25">
      <c r="A47" s="3" t="s">
        <v>693</v>
      </c>
      <c r="B47" s="3" t="s">
        <v>4185</v>
      </c>
      <c r="C47" s="3" t="s">
        <v>529</v>
      </c>
      <c r="D47" s="3" t="s">
        <v>4186</v>
      </c>
      <c r="E47" s="3" t="s">
        <v>4187</v>
      </c>
      <c r="F47" s="3" t="s">
        <v>232</v>
      </c>
      <c r="G47" s="3" t="s">
        <v>3729</v>
      </c>
      <c r="H47" s="3" t="s">
        <v>3416</v>
      </c>
    </row>
    <row r="48" spans="1:8" ht="45" customHeight="1" x14ac:dyDescent="0.25">
      <c r="A48" s="3" t="s">
        <v>717</v>
      </c>
      <c r="B48" s="3" t="s">
        <v>4188</v>
      </c>
      <c r="C48" s="3" t="s">
        <v>273</v>
      </c>
      <c r="D48" s="3" t="s">
        <v>274</v>
      </c>
      <c r="E48" s="3" t="s">
        <v>275</v>
      </c>
      <c r="F48" s="3" t="s">
        <v>276</v>
      </c>
      <c r="G48" s="3" t="s">
        <v>277</v>
      </c>
      <c r="H48" s="3" t="s">
        <v>278</v>
      </c>
    </row>
    <row r="49" spans="1:8" ht="45" customHeight="1" x14ac:dyDescent="0.25">
      <c r="A49" s="3" t="s">
        <v>717</v>
      </c>
      <c r="B49" s="3" t="s">
        <v>4189</v>
      </c>
      <c r="C49" s="3" t="s">
        <v>4190</v>
      </c>
      <c r="D49" s="3" t="s">
        <v>2952</v>
      </c>
      <c r="E49" s="3" t="s">
        <v>674</v>
      </c>
      <c r="F49" s="3" t="s">
        <v>232</v>
      </c>
      <c r="G49" s="3" t="s">
        <v>726</v>
      </c>
      <c r="H49" s="3" t="s">
        <v>727</v>
      </c>
    </row>
    <row r="50" spans="1:8" ht="45" customHeight="1" x14ac:dyDescent="0.25">
      <c r="A50" s="3" t="s">
        <v>743</v>
      </c>
      <c r="B50" s="3" t="s">
        <v>4191</v>
      </c>
      <c r="C50" s="3" t="s">
        <v>749</v>
      </c>
      <c r="D50" s="3" t="s">
        <v>750</v>
      </c>
      <c r="E50" s="3" t="s">
        <v>750</v>
      </c>
      <c r="F50" s="3" t="s">
        <v>232</v>
      </c>
      <c r="G50" s="3" t="s">
        <v>4192</v>
      </c>
      <c r="H50" s="3" t="s">
        <v>752</v>
      </c>
    </row>
    <row r="51" spans="1:8" ht="45" customHeight="1" x14ac:dyDescent="0.25">
      <c r="A51" s="3" t="s">
        <v>743</v>
      </c>
      <c r="B51" s="3" t="s">
        <v>4193</v>
      </c>
      <c r="C51" s="3" t="s">
        <v>4194</v>
      </c>
      <c r="D51" s="3" t="s">
        <v>555</v>
      </c>
      <c r="E51" s="3" t="s">
        <v>4134</v>
      </c>
      <c r="F51" s="3" t="s">
        <v>232</v>
      </c>
      <c r="G51" s="3" t="s">
        <v>3751</v>
      </c>
      <c r="H51" s="3" t="s">
        <v>3327</v>
      </c>
    </row>
    <row r="52" spans="1:8" ht="45" customHeight="1" x14ac:dyDescent="0.25">
      <c r="A52" s="3" t="s">
        <v>766</v>
      </c>
      <c r="B52" s="3" t="s">
        <v>4195</v>
      </c>
      <c r="C52" s="3" t="s">
        <v>529</v>
      </c>
      <c r="D52" s="3" t="s">
        <v>4186</v>
      </c>
      <c r="E52" s="3" t="s">
        <v>4187</v>
      </c>
      <c r="F52" s="3" t="s">
        <v>232</v>
      </c>
      <c r="G52" s="3" t="s">
        <v>3729</v>
      </c>
      <c r="H52" s="3" t="s">
        <v>3416</v>
      </c>
    </row>
    <row r="53" spans="1:8" ht="45" customHeight="1" x14ac:dyDescent="0.25">
      <c r="A53" s="3" t="s">
        <v>766</v>
      </c>
      <c r="B53" s="3" t="s">
        <v>4196</v>
      </c>
      <c r="C53" s="3" t="s">
        <v>4197</v>
      </c>
      <c r="D53" s="3" t="s">
        <v>4198</v>
      </c>
      <c r="E53" s="3" t="s">
        <v>750</v>
      </c>
      <c r="F53" s="3" t="s">
        <v>232</v>
      </c>
      <c r="G53" s="3" t="s">
        <v>1445</v>
      </c>
      <c r="H53" s="3" t="s">
        <v>3403</v>
      </c>
    </row>
    <row r="54" spans="1:8" ht="45" customHeight="1" x14ac:dyDescent="0.25">
      <c r="A54" s="3" t="s">
        <v>776</v>
      </c>
      <c r="B54" s="3" t="s">
        <v>4199</v>
      </c>
      <c r="C54" s="3" t="s">
        <v>443</v>
      </c>
      <c r="D54" s="3" t="s">
        <v>444</v>
      </c>
      <c r="E54" s="3" t="s">
        <v>445</v>
      </c>
      <c r="F54" s="3" t="s">
        <v>232</v>
      </c>
      <c r="G54" s="3" t="s">
        <v>446</v>
      </c>
      <c r="H54" s="3" t="s">
        <v>3338</v>
      </c>
    </row>
    <row r="55" spans="1:8" ht="45" customHeight="1" x14ac:dyDescent="0.25">
      <c r="A55" s="3" t="s">
        <v>776</v>
      </c>
      <c r="B55" s="3" t="s">
        <v>4200</v>
      </c>
      <c r="C55" s="3" t="s">
        <v>4150</v>
      </c>
      <c r="D55" s="3" t="s">
        <v>445</v>
      </c>
      <c r="E55" s="3" t="s">
        <v>1197</v>
      </c>
      <c r="F55" s="3" t="s">
        <v>232</v>
      </c>
      <c r="G55" s="3" t="s">
        <v>1198</v>
      </c>
      <c r="H55" s="3" t="s">
        <v>1199</v>
      </c>
    </row>
    <row r="56" spans="1:8" ht="45" customHeight="1" x14ac:dyDescent="0.25">
      <c r="A56" s="3" t="s">
        <v>776</v>
      </c>
      <c r="B56" s="3" t="s">
        <v>4201</v>
      </c>
      <c r="C56" s="3" t="s">
        <v>4202</v>
      </c>
      <c r="D56" s="3" t="s">
        <v>783</v>
      </c>
      <c r="E56" s="3" t="s">
        <v>784</v>
      </c>
      <c r="F56" s="3" t="s">
        <v>232</v>
      </c>
      <c r="G56" s="3" t="s">
        <v>785</v>
      </c>
      <c r="H56" s="3" t="s">
        <v>3431</v>
      </c>
    </row>
    <row r="57" spans="1:8" ht="45" customHeight="1" x14ac:dyDescent="0.25">
      <c r="A57" s="3" t="s">
        <v>802</v>
      </c>
      <c r="B57" s="3" t="s">
        <v>4203</v>
      </c>
      <c r="C57" s="3" t="s">
        <v>4204</v>
      </c>
      <c r="D57" s="3" t="s">
        <v>4205</v>
      </c>
      <c r="E57" s="3" t="s">
        <v>810</v>
      </c>
      <c r="F57" s="3" t="s">
        <v>232</v>
      </c>
      <c r="G57" s="3" t="s">
        <v>4206</v>
      </c>
      <c r="H57" s="3" t="s">
        <v>3441</v>
      </c>
    </row>
    <row r="58" spans="1:8" ht="45" customHeight="1" x14ac:dyDescent="0.25">
      <c r="A58" s="3" t="s">
        <v>802</v>
      </c>
      <c r="B58" s="3" t="s">
        <v>4207</v>
      </c>
      <c r="C58" s="3" t="s">
        <v>4100</v>
      </c>
      <c r="D58" s="3" t="s">
        <v>1108</v>
      </c>
      <c r="E58" s="3" t="s">
        <v>395</v>
      </c>
      <c r="F58" s="3" t="s">
        <v>232</v>
      </c>
      <c r="G58" s="3" t="s">
        <v>4208</v>
      </c>
      <c r="H58" s="3" t="s">
        <v>1224</v>
      </c>
    </row>
    <row r="59" spans="1:8" ht="45" customHeight="1" x14ac:dyDescent="0.25">
      <c r="A59" s="3" t="s">
        <v>802</v>
      </c>
      <c r="B59" s="3" t="s">
        <v>4209</v>
      </c>
      <c r="C59" s="3" t="s">
        <v>1383</v>
      </c>
      <c r="D59" s="3" t="s">
        <v>444</v>
      </c>
      <c r="E59" s="3" t="s">
        <v>555</v>
      </c>
      <c r="F59" s="3" t="s">
        <v>232</v>
      </c>
      <c r="G59" s="3" t="s">
        <v>1384</v>
      </c>
      <c r="H59" s="3" t="s">
        <v>3296</v>
      </c>
    </row>
    <row r="60" spans="1:8" ht="45" customHeight="1" x14ac:dyDescent="0.25">
      <c r="A60" s="3" t="s">
        <v>802</v>
      </c>
      <c r="B60" s="3" t="s">
        <v>4210</v>
      </c>
      <c r="C60" s="3" t="s">
        <v>808</v>
      </c>
      <c r="D60" s="3" t="s">
        <v>809</v>
      </c>
      <c r="E60" s="3" t="s">
        <v>810</v>
      </c>
      <c r="F60" s="3" t="s">
        <v>276</v>
      </c>
      <c r="G60" s="3" t="s">
        <v>4211</v>
      </c>
      <c r="H60" s="3" t="s">
        <v>812</v>
      </c>
    </row>
    <row r="61" spans="1:8" ht="45" customHeight="1" x14ac:dyDescent="0.25">
      <c r="A61" s="3" t="s">
        <v>827</v>
      </c>
      <c r="B61" s="3" t="s">
        <v>4212</v>
      </c>
      <c r="C61" s="3" t="s">
        <v>4213</v>
      </c>
      <c r="D61" s="3" t="s">
        <v>4214</v>
      </c>
      <c r="E61" s="3" t="s">
        <v>2952</v>
      </c>
      <c r="F61" s="3" t="s">
        <v>276</v>
      </c>
      <c r="G61" s="3" t="s">
        <v>836</v>
      </c>
      <c r="H61" s="3" t="s">
        <v>837</v>
      </c>
    </row>
    <row r="62" spans="1:8" ht="45" customHeight="1" x14ac:dyDescent="0.25">
      <c r="A62" s="3" t="s">
        <v>855</v>
      </c>
      <c r="B62" s="3" t="s">
        <v>4215</v>
      </c>
      <c r="C62" s="3" t="s">
        <v>4216</v>
      </c>
      <c r="D62" s="3" t="s">
        <v>4217</v>
      </c>
      <c r="E62" s="3" t="s">
        <v>906</v>
      </c>
      <c r="F62" s="3" t="s">
        <v>276</v>
      </c>
      <c r="G62" s="3" t="s">
        <v>4218</v>
      </c>
      <c r="H62" s="3" t="s">
        <v>3451</v>
      </c>
    </row>
    <row r="63" spans="1:8" ht="45" customHeight="1" x14ac:dyDescent="0.25">
      <c r="A63" s="3" t="s">
        <v>855</v>
      </c>
      <c r="B63" s="3" t="s">
        <v>4219</v>
      </c>
      <c r="C63" s="3" t="s">
        <v>864</v>
      </c>
      <c r="D63" s="3" t="s">
        <v>231</v>
      </c>
      <c r="E63" s="3" t="s">
        <v>865</v>
      </c>
      <c r="F63" s="3" t="s">
        <v>232</v>
      </c>
      <c r="G63" s="3" t="s">
        <v>866</v>
      </c>
      <c r="H63" s="3" t="s">
        <v>867</v>
      </c>
    </row>
    <row r="64" spans="1:8" ht="45" customHeight="1" x14ac:dyDescent="0.25">
      <c r="A64" s="3" t="s">
        <v>855</v>
      </c>
      <c r="B64" s="3" t="s">
        <v>4220</v>
      </c>
      <c r="C64" s="3" t="s">
        <v>4221</v>
      </c>
      <c r="D64" s="3" t="s">
        <v>504</v>
      </c>
      <c r="E64" s="3" t="s">
        <v>504</v>
      </c>
      <c r="F64" s="3" t="s">
        <v>276</v>
      </c>
      <c r="G64" s="3" t="s">
        <v>4222</v>
      </c>
      <c r="H64" s="3" t="s">
        <v>3456</v>
      </c>
    </row>
    <row r="65" spans="1:8" ht="45" customHeight="1" x14ac:dyDescent="0.25">
      <c r="A65" s="3" t="s">
        <v>855</v>
      </c>
      <c r="B65" s="3" t="s">
        <v>4223</v>
      </c>
      <c r="C65" s="3" t="s">
        <v>4224</v>
      </c>
      <c r="D65" s="3" t="s">
        <v>4225</v>
      </c>
      <c r="E65" s="3" t="s">
        <v>4226</v>
      </c>
      <c r="F65" s="3" t="s">
        <v>232</v>
      </c>
      <c r="G65" s="3" t="s">
        <v>3713</v>
      </c>
      <c r="H65" s="3" t="s">
        <v>3460</v>
      </c>
    </row>
    <row r="66" spans="1:8" ht="45" customHeight="1" x14ac:dyDescent="0.25">
      <c r="A66" s="3" t="s">
        <v>883</v>
      </c>
      <c r="B66" s="3" t="s">
        <v>4227</v>
      </c>
      <c r="C66" s="3" t="s">
        <v>4190</v>
      </c>
      <c r="D66" s="3" t="s">
        <v>2952</v>
      </c>
      <c r="E66" s="3" t="s">
        <v>674</v>
      </c>
      <c r="F66" s="3" t="s">
        <v>232</v>
      </c>
      <c r="G66" s="3" t="s">
        <v>726</v>
      </c>
      <c r="H66" s="3" t="s">
        <v>727</v>
      </c>
    </row>
    <row r="67" spans="1:8" ht="45" customHeight="1" x14ac:dyDescent="0.25">
      <c r="A67" s="3" t="s">
        <v>899</v>
      </c>
      <c r="B67" s="3" t="s">
        <v>4228</v>
      </c>
      <c r="C67" s="3" t="s">
        <v>4100</v>
      </c>
      <c r="D67" s="3" t="s">
        <v>1108</v>
      </c>
      <c r="E67" s="3" t="s">
        <v>395</v>
      </c>
      <c r="F67" s="3" t="s">
        <v>232</v>
      </c>
      <c r="G67" s="3" t="s">
        <v>1223</v>
      </c>
      <c r="H67" s="3" t="s">
        <v>1224</v>
      </c>
    </row>
    <row r="68" spans="1:8" ht="45" customHeight="1" x14ac:dyDescent="0.25">
      <c r="A68" s="3" t="s">
        <v>899</v>
      </c>
      <c r="B68" s="3" t="s">
        <v>4229</v>
      </c>
      <c r="C68" s="3" t="s">
        <v>4230</v>
      </c>
      <c r="D68" s="3" t="s">
        <v>4231</v>
      </c>
      <c r="E68" s="3" t="s">
        <v>4232</v>
      </c>
      <c r="F68" s="3" t="s">
        <v>232</v>
      </c>
      <c r="G68" s="3" t="s">
        <v>4233</v>
      </c>
      <c r="H68" s="3" t="s">
        <v>3799</v>
      </c>
    </row>
    <row r="69" spans="1:8" ht="45" customHeight="1" x14ac:dyDescent="0.25">
      <c r="A69" s="3" t="s">
        <v>899</v>
      </c>
      <c r="B69" s="3" t="s">
        <v>4234</v>
      </c>
      <c r="C69" s="3" t="s">
        <v>4235</v>
      </c>
      <c r="D69" s="3" t="s">
        <v>331</v>
      </c>
      <c r="E69" s="3" t="s">
        <v>4236</v>
      </c>
      <c r="F69" s="3" t="s">
        <v>276</v>
      </c>
      <c r="G69" s="3" t="s">
        <v>3463</v>
      </c>
      <c r="H69" s="3" t="s">
        <v>3464</v>
      </c>
    </row>
    <row r="70" spans="1:8" ht="45" customHeight="1" x14ac:dyDescent="0.25">
      <c r="A70" s="3" t="s">
        <v>899</v>
      </c>
      <c r="B70" s="3" t="s">
        <v>4237</v>
      </c>
      <c r="C70" s="3" t="s">
        <v>905</v>
      </c>
      <c r="D70" s="3" t="s">
        <v>231</v>
      </c>
      <c r="E70" s="3" t="s">
        <v>906</v>
      </c>
      <c r="F70" s="3" t="s">
        <v>232</v>
      </c>
      <c r="G70" s="3" t="s">
        <v>907</v>
      </c>
      <c r="H70" s="3" t="s">
        <v>908</v>
      </c>
    </row>
    <row r="71" spans="1:8" ht="45" customHeight="1" x14ac:dyDescent="0.25">
      <c r="A71" s="3" t="s">
        <v>924</v>
      </c>
      <c r="B71" s="3" t="s">
        <v>4238</v>
      </c>
      <c r="C71" s="3" t="s">
        <v>1052</v>
      </c>
      <c r="D71" s="3" t="s">
        <v>231</v>
      </c>
      <c r="E71" s="3" t="s">
        <v>359</v>
      </c>
      <c r="F71" s="3" t="s">
        <v>232</v>
      </c>
      <c r="G71" s="3" t="s">
        <v>1053</v>
      </c>
      <c r="H71" s="3" t="s">
        <v>1054</v>
      </c>
    </row>
    <row r="72" spans="1:8" ht="45" customHeight="1" x14ac:dyDescent="0.25">
      <c r="A72" s="3" t="s">
        <v>924</v>
      </c>
      <c r="B72" s="3" t="s">
        <v>4239</v>
      </c>
      <c r="C72" s="3" t="s">
        <v>1403</v>
      </c>
      <c r="D72" s="3" t="s">
        <v>1404</v>
      </c>
      <c r="E72" s="3" t="s">
        <v>1405</v>
      </c>
      <c r="F72" s="3" t="s">
        <v>276</v>
      </c>
      <c r="G72" s="3" t="s">
        <v>1406</v>
      </c>
      <c r="H72" s="3" t="s">
        <v>1407</v>
      </c>
    </row>
    <row r="73" spans="1:8" ht="45" customHeight="1" x14ac:dyDescent="0.25">
      <c r="A73" s="3" t="s">
        <v>924</v>
      </c>
      <c r="B73" s="3" t="s">
        <v>4240</v>
      </c>
      <c r="C73" s="3" t="s">
        <v>4241</v>
      </c>
      <c r="D73" s="3" t="s">
        <v>1771</v>
      </c>
      <c r="E73" s="3" t="s">
        <v>4242</v>
      </c>
      <c r="F73" s="3" t="s">
        <v>232</v>
      </c>
      <c r="G73" s="3" t="s">
        <v>4243</v>
      </c>
      <c r="H73" s="3" t="s">
        <v>3483</v>
      </c>
    </row>
    <row r="74" spans="1:8" ht="45" customHeight="1" x14ac:dyDescent="0.25">
      <c r="A74" s="3" t="s">
        <v>924</v>
      </c>
      <c r="B74" s="3" t="s">
        <v>4244</v>
      </c>
      <c r="C74" s="3" t="s">
        <v>4245</v>
      </c>
      <c r="D74" s="3" t="s">
        <v>445</v>
      </c>
      <c r="E74" s="3" t="s">
        <v>504</v>
      </c>
      <c r="F74" s="3" t="s">
        <v>232</v>
      </c>
      <c r="G74" s="3" t="s">
        <v>931</v>
      </c>
      <c r="H74" s="3" t="s">
        <v>932</v>
      </c>
    </row>
    <row r="75" spans="1:8" ht="45" customHeight="1" x14ac:dyDescent="0.25">
      <c r="A75" s="3" t="s">
        <v>946</v>
      </c>
      <c r="B75" s="3" t="s">
        <v>4246</v>
      </c>
      <c r="C75" s="3" t="s">
        <v>4247</v>
      </c>
      <c r="D75" s="3" t="s">
        <v>4248</v>
      </c>
      <c r="E75" s="3" t="s">
        <v>445</v>
      </c>
      <c r="F75" s="3" t="s">
        <v>232</v>
      </c>
      <c r="G75" s="3" t="s">
        <v>4249</v>
      </c>
      <c r="H75" s="3" t="s">
        <v>3488</v>
      </c>
    </row>
    <row r="76" spans="1:8" ht="45" customHeight="1" x14ac:dyDescent="0.25">
      <c r="A76" s="3" t="s">
        <v>946</v>
      </c>
      <c r="B76" s="3" t="s">
        <v>4250</v>
      </c>
      <c r="C76" s="3" t="s">
        <v>4251</v>
      </c>
      <c r="D76" s="3" t="s">
        <v>330</v>
      </c>
      <c r="E76" s="3" t="s">
        <v>555</v>
      </c>
      <c r="F76" s="3" t="s">
        <v>232</v>
      </c>
      <c r="G76" s="3" t="s">
        <v>954</v>
      </c>
      <c r="H76" s="3" t="s">
        <v>955</v>
      </c>
    </row>
    <row r="77" spans="1:8" ht="45" customHeight="1" x14ac:dyDescent="0.25">
      <c r="A77" s="3" t="s">
        <v>946</v>
      </c>
      <c r="B77" s="3" t="s">
        <v>4252</v>
      </c>
      <c r="C77" s="3" t="s">
        <v>4253</v>
      </c>
      <c r="D77" s="3" t="s">
        <v>445</v>
      </c>
      <c r="E77" s="3" t="s">
        <v>231</v>
      </c>
      <c r="F77" s="3" t="s">
        <v>276</v>
      </c>
      <c r="G77" s="3" t="s">
        <v>4254</v>
      </c>
      <c r="H77" s="3" t="s">
        <v>4255</v>
      </c>
    </row>
    <row r="78" spans="1:8" ht="45" customHeight="1" x14ac:dyDescent="0.25">
      <c r="A78" s="3" t="s">
        <v>968</v>
      </c>
      <c r="B78" s="3" t="s">
        <v>4256</v>
      </c>
      <c r="C78" s="3" t="s">
        <v>4257</v>
      </c>
      <c r="D78" s="3" t="s">
        <v>4258</v>
      </c>
      <c r="E78" s="3" t="s">
        <v>4259</v>
      </c>
      <c r="F78" s="3" t="s">
        <v>232</v>
      </c>
      <c r="G78" s="3" t="s">
        <v>2120</v>
      </c>
      <c r="H78" s="3" t="s">
        <v>2121</v>
      </c>
    </row>
    <row r="79" spans="1:8" ht="45" customHeight="1" x14ac:dyDescent="0.25">
      <c r="A79" s="3" t="s">
        <v>968</v>
      </c>
      <c r="B79" s="3" t="s">
        <v>4260</v>
      </c>
      <c r="C79" s="3" t="s">
        <v>4204</v>
      </c>
      <c r="D79" s="3" t="s">
        <v>4205</v>
      </c>
      <c r="E79" s="3" t="s">
        <v>810</v>
      </c>
      <c r="F79" s="3" t="s">
        <v>232</v>
      </c>
      <c r="G79" s="3" t="s">
        <v>4206</v>
      </c>
      <c r="H79" s="3" t="s">
        <v>3441</v>
      </c>
    </row>
    <row r="80" spans="1:8" ht="45" customHeight="1" x14ac:dyDescent="0.25">
      <c r="A80" s="3" t="s">
        <v>968</v>
      </c>
      <c r="B80" s="3" t="s">
        <v>4261</v>
      </c>
      <c r="C80" s="3" t="s">
        <v>4262</v>
      </c>
      <c r="D80" s="3" t="s">
        <v>835</v>
      </c>
      <c r="E80" s="3" t="s">
        <v>673</v>
      </c>
      <c r="F80" s="3" t="s">
        <v>232</v>
      </c>
      <c r="G80" s="3" t="s">
        <v>3736</v>
      </c>
      <c r="H80" s="3" t="s">
        <v>2087</v>
      </c>
    </row>
    <row r="81" spans="1:8" ht="45" customHeight="1" x14ac:dyDescent="0.25">
      <c r="A81" s="3" t="s">
        <v>968</v>
      </c>
      <c r="B81" s="3" t="s">
        <v>4263</v>
      </c>
      <c r="C81" s="3" t="s">
        <v>974</v>
      </c>
      <c r="D81" s="3" t="s">
        <v>975</v>
      </c>
      <c r="E81" s="3" t="s">
        <v>976</v>
      </c>
      <c r="F81" s="3" t="s">
        <v>232</v>
      </c>
      <c r="G81" s="3" t="s">
        <v>977</v>
      </c>
      <c r="H81" s="3" t="s">
        <v>978</v>
      </c>
    </row>
    <row r="82" spans="1:8" ht="45" customHeight="1" x14ac:dyDescent="0.25">
      <c r="A82" s="3" t="s">
        <v>968</v>
      </c>
      <c r="B82" s="3" t="s">
        <v>4264</v>
      </c>
      <c r="C82" s="3" t="s">
        <v>4265</v>
      </c>
      <c r="D82" s="3" t="s">
        <v>1324</v>
      </c>
      <c r="E82" s="3" t="s">
        <v>1325</v>
      </c>
      <c r="F82" s="3" t="s">
        <v>232</v>
      </c>
      <c r="G82" s="3" t="s">
        <v>1326</v>
      </c>
      <c r="H82" s="3" t="s">
        <v>1327</v>
      </c>
    </row>
    <row r="83" spans="1:8" ht="45" customHeight="1" x14ac:dyDescent="0.25">
      <c r="A83" s="3" t="s">
        <v>968</v>
      </c>
      <c r="B83" s="3" t="s">
        <v>4266</v>
      </c>
      <c r="C83" s="3" t="s">
        <v>4267</v>
      </c>
      <c r="D83" s="3" t="s">
        <v>1108</v>
      </c>
      <c r="E83" s="3" t="s">
        <v>906</v>
      </c>
      <c r="F83" s="3" t="s">
        <v>232</v>
      </c>
      <c r="G83" s="3" t="s">
        <v>1223</v>
      </c>
      <c r="H83" s="3" t="s">
        <v>1224</v>
      </c>
    </row>
    <row r="84" spans="1:8" ht="45" customHeight="1" x14ac:dyDescent="0.25">
      <c r="A84" s="3" t="s">
        <v>968</v>
      </c>
      <c r="B84" s="3" t="s">
        <v>4268</v>
      </c>
      <c r="C84" s="3" t="s">
        <v>624</v>
      </c>
      <c r="D84" s="3" t="s">
        <v>231</v>
      </c>
      <c r="E84" s="3" t="s">
        <v>625</v>
      </c>
      <c r="F84" s="3" t="s">
        <v>276</v>
      </c>
      <c r="G84" s="3" t="s">
        <v>626</v>
      </c>
      <c r="H84" s="3" t="s">
        <v>627</v>
      </c>
    </row>
    <row r="85" spans="1:8" ht="45" customHeight="1" x14ac:dyDescent="0.25">
      <c r="A85" s="3" t="s">
        <v>994</v>
      </c>
      <c r="B85" s="3" t="s">
        <v>4269</v>
      </c>
      <c r="C85" s="3" t="s">
        <v>723</v>
      </c>
      <c r="D85" s="3" t="s">
        <v>724</v>
      </c>
      <c r="E85" s="3" t="s">
        <v>725</v>
      </c>
      <c r="F85" s="3" t="s">
        <v>232</v>
      </c>
      <c r="G85" s="3" t="s">
        <v>726</v>
      </c>
      <c r="H85" s="3" t="s">
        <v>727</v>
      </c>
    </row>
    <row r="86" spans="1:8" ht="45" customHeight="1" x14ac:dyDescent="0.25">
      <c r="A86" s="3" t="s">
        <v>994</v>
      </c>
      <c r="B86" s="3" t="s">
        <v>4270</v>
      </c>
      <c r="C86" s="3" t="s">
        <v>4271</v>
      </c>
      <c r="D86" s="3" t="s">
        <v>750</v>
      </c>
      <c r="E86" s="3" t="s">
        <v>4272</v>
      </c>
      <c r="F86" s="3" t="s">
        <v>232</v>
      </c>
      <c r="G86" s="3" t="s">
        <v>1363</v>
      </c>
      <c r="H86" s="3" t="s">
        <v>1364</v>
      </c>
    </row>
    <row r="87" spans="1:8" ht="45" customHeight="1" x14ac:dyDescent="0.25">
      <c r="A87" s="3" t="s">
        <v>994</v>
      </c>
      <c r="B87" s="3" t="s">
        <v>4273</v>
      </c>
      <c r="C87" s="3" t="s">
        <v>4274</v>
      </c>
      <c r="D87" s="3" t="s">
        <v>4275</v>
      </c>
      <c r="E87" s="3" t="s">
        <v>420</v>
      </c>
      <c r="F87" s="3" t="s">
        <v>232</v>
      </c>
      <c r="G87" s="3" t="s">
        <v>4276</v>
      </c>
      <c r="H87" s="3" t="s">
        <v>3571</v>
      </c>
    </row>
    <row r="88" spans="1:8" ht="45" customHeight="1" x14ac:dyDescent="0.25">
      <c r="A88" s="3" t="s">
        <v>1003</v>
      </c>
      <c r="B88" s="3" t="s">
        <v>4277</v>
      </c>
      <c r="C88" s="3" t="s">
        <v>699</v>
      </c>
      <c r="D88" s="3" t="s">
        <v>555</v>
      </c>
      <c r="E88" s="3" t="s">
        <v>700</v>
      </c>
      <c r="F88" s="3" t="s">
        <v>232</v>
      </c>
      <c r="G88" s="3" t="s">
        <v>701</v>
      </c>
      <c r="H88" s="3" t="s">
        <v>702</v>
      </c>
    </row>
    <row r="89" spans="1:8" ht="45" customHeight="1" x14ac:dyDescent="0.25">
      <c r="A89" s="3" t="s">
        <v>1003</v>
      </c>
      <c r="B89" s="3" t="s">
        <v>4278</v>
      </c>
      <c r="C89" s="3" t="s">
        <v>808</v>
      </c>
      <c r="D89" s="3" t="s">
        <v>809</v>
      </c>
      <c r="E89" s="3" t="s">
        <v>810</v>
      </c>
      <c r="F89" s="3" t="s">
        <v>276</v>
      </c>
      <c r="G89" s="3" t="s">
        <v>4211</v>
      </c>
      <c r="H89" s="3" t="s">
        <v>812</v>
      </c>
    </row>
    <row r="90" spans="1:8" ht="45" customHeight="1" x14ac:dyDescent="0.25">
      <c r="A90" s="3" t="s">
        <v>1019</v>
      </c>
      <c r="B90" s="3" t="s">
        <v>4279</v>
      </c>
      <c r="C90" s="3" t="s">
        <v>4280</v>
      </c>
      <c r="D90" s="3" t="s">
        <v>1108</v>
      </c>
      <c r="E90" s="3" t="s">
        <v>2849</v>
      </c>
      <c r="F90" s="3" t="s">
        <v>232</v>
      </c>
      <c r="G90" s="3" t="s">
        <v>1025</v>
      </c>
      <c r="H90" s="3" t="s">
        <v>3514</v>
      </c>
    </row>
    <row r="91" spans="1:8" ht="45" customHeight="1" x14ac:dyDescent="0.25">
      <c r="A91" s="3" t="s">
        <v>1037</v>
      </c>
      <c r="B91" s="3" t="s">
        <v>4281</v>
      </c>
      <c r="C91" s="3" t="s">
        <v>4282</v>
      </c>
      <c r="D91" s="3" t="s">
        <v>444</v>
      </c>
      <c r="E91" s="3" t="s">
        <v>4283</v>
      </c>
      <c r="F91" s="3" t="s">
        <v>232</v>
      </c>
      <c r="G91" s="3" t="s">
        <v>4284</v>
      </c>
      <c r="H91" s="3" t="s">
        <v>3517</v>
      </c>
    </row>
    <row r="92" spans="1:8" ht="45" customHeight="1" x14ac:dyDescent="0.25">
      <c r="A92" s="3" t="s">
        <v>1037</v>
      </c>
      <c r="B92" s="3" t="s">
        <v>4285</v>
      </c>
      <c r="C92" s="3" t="s">
        <v>624</v>
      </c>
      <c r="D92" s="3" t="s">
        <v>231</v>
      </c>
      <c r="E92" s="3" t="s">
        <v>625</v>
      </c>
      <c r="F92" s="3" t="s">
        <v>276</v>
      </c>
      <c r="G92" s="3" t="s">
        <v>626</v>
      </c>
      <c r="H92" s="3" t="s">
        <v>627</v>
      </c>
    </row>
    <row r="93" spans="1:8" ht="45" customHeight="1" x14ac:dyDescent="0.25">
      <c r="A93" s="3" t="s">
        <v>1037</v>
      </c>
      <c r="B93" s="3" t="s">
        <v>4286</v>
      </c>
      <c r="C93" s="3" t="s">
        <v>974</v>
      </c>
      <c r="D93" s="3" t="s">
        <v>975</v>
      </c>
      <c r="E93" s="3" t="s">
        <v>976</v>
      </c>
      <c r="F93" s="3" t="s">
        <v>232</v>
      </c>
      <c r="G93" s="3" t="s">
        <v>977</v>
      </c>
      <c r="H93" s="3" t="s">
        <v>978</v>
      </c>
    </row>
    <row r="94" spans="1:8" ht="45" customHeight="1" x14ac:dyDescent="0.25">
      <c r="A94" s="3" t="s">
        <v>1037</v>
      </c>
      <c r="B94" s="3" t="s">
        <v>4287</v>
      </c>
      <c r="C94" s="3" t="s">
        <v>2118</v>
      </c>
      <c r="D94" s="3" t="s">
        <v>504</v>
      </c>
      <c r="E94" s="3" t="s">
        <v>2119</v>
      </c>
      <c r="F94" s="3" t="s">
        <v>232</v>
      </c>
      <c r="G94" s="3" t="s">
        <v>2120</v>
      </c>
      <c r="H94" s="3" t="s">
        <v>2121</v>
      </c>
    </row>
    <row r="95" spans="1:8" ht="45" customHeight="1" x14ac:dyDescent="0.25">
      <c r="A95" s="3" t="s">
        <v>1046</v>
      </c>
      <c r="B95" s="3" t="s">
        <v>4288</v>
      </c>
      <c r="C95" s="3" t="s">
        <v>4110</v>
      </c>
      <c r="D95" s="3" t="s">
        <v>4111</v>
      </c>
      <c r="E95" s="3" t="s">
        <v>208</v>
      </c>
      <c r="F95" s="3" t="s">
        <v>232</v>
      </c>
      <c r="G95" s="3" t="s">
        <v>4112</v>
      </c>
      <c r="H95" s="3" t="s">
        <v>3304</v>
      </c>
    </row>
    <row r="96" spans="1:8" ht="45" customHeight="1" x14ac:dyDescent="0.25">
      <c r="A96" s="3" t="s">
        <v>1046</v>
      </c>
      <c r="B96" s="3" t="s">
        <v>4289</v>
      </c>
      <c r="C96" s="3" t="s">
        <v>2667</v>
      </c>
      <c r="D96" s="3" t="s">
        <v>2668</v>
      </c>
      <c r="E96" s="3" t="s">
        <v>835</v>
      </c>
      <c r="F96" s="3" t="s">
        <v>232</v>
      </c>
      <c r="G96" s="3" t="s">
        <v>2669</v>
      </c>
      <c r="H96" s="3" t="s">
        <v>2670</v>
      </c>
    </row>
    <row r="97" spans="1:8" ht="45" customHeight="1" x14ac:dyDescent="0.25">
      <c r="A97" s="3" t="s">
        <v>1046</v>
      </c>
      <c r="B97" s="3" t="s">
        <v>4290</v>
      </c>
      <c r="C97" s="3" t="s">
        <v>4291</v>
      </c>
      <c r="D97" s="3" t="s">
        <v>4292</v>
      </c>
      <c r="E97" s="3" t="s">
        <v>4293</v>
      </c>
      <c r="F97" s="3" t="s">
        <v>232</v>
      </c>
      <c r="G97" s="3" t="s">
        <v>2480</v>
      </c>
      <c r="H97" s="3" t="s">
        <v>2481</v>
      </c>
    </row>
    <row r="98" spans="1:8" ht="45" customHeight="1" x14ac:dyDescent="0.25">
      <c r="A98" s="3" t="s">
        <v>1046</v>
      </c>
      <c r="B98" s="3" t="s">
        <v>4294</v>
      </c>
      <c r="C98" s="3" t="s">
        <v>1052</v>
      </c>
      <c r="D98" s="3" t="s">
        <v>231</v>
      </c>
      <c r="E98" s="3" t="s">
        <v>359</v>
      </c>
      <c r="F98" s="3" t="s">
        <v>232</v>
      </c>
      <c r="G98" s="3" t="s">
        <v>1053</v>
      </c>
      <c r="H98" s="3" t="s">
        <v>1054</v>
      </c>
    </row>
    <row r="99" spans="1:8" ht="45" customHeight="1" x14ac:dyDescent="0.25">
      <c r="A99" s="3" t="s">
        <v>1070</v>
      </c>
      <c r="B99" s="3" t="s">
        <v>4295</v>
      </c>
      <c r="C99" s="3" t="s">
        <v>1403</v>
      </c>
      <c r="D99" s="3" t="s">
        <v>1404</v>
      </c>
      <c r="E99" s="3" t="s">
        <v>1405</v>
      </c>
      <c r="F99" s="3" t="s">
        <v>276</v>
      </c>
      <c r="G99" s="3" t="s">
        <v>1406</v>
      </c>
      <c r="H99" s="3" t="s">
        <v>1407</v>
      </c>
    </row>
    <row r="100" spans="1:8" ht="45" customHeight="1" x14ac:dyDescent="0.25">
      <c r="A100" s="3" t="s">
        <v>1070</v>
      </c>
      <c r="B100" s="3" t="s">
        <v>4296</v>
      </c>
      <c r="C100" s="3" t="s">
        <v>4297</v>
      </c>
      <c r="D100" s="3" t="s">
        <v>331</v>
      </c>
      <c r="E100" s="3" t="s">
        <v>419</v>
      </c>
      <c r="F100" s="3" t="s">
        <v>276</v>
      </c>
      <c r="G100" s="3" t="s">
        <v>4298</v>
      </c>
      <c r="H100" s="3" t="s">
        <v>3536</v>
      </c>
    </row>
    <row r="101" spans="1:8" ht="45" customHeight="1" x14ac:dyDescent="0.25">
      <c r="A101" s="3" t="s">
        <v>1070</v>
      </c>
      <c r="B101" s="3" t="s">
        <v>4299</v>
      </c>
      <c r="C101" s="3" t="s">
        <v>4300</v>
      </c>
      <c r="D101" s="3" t="s">
        <v>4292</v>
      </c>
      <c r="E101" s="3" t="s">
        <v>4293</v>
      </c>
      <c r="F101" s="3" t="s">
        <v>232</v>
      </c>
      <c r="G101" s="3" t="s">
        <v>2480</v>
      </c>
      <c r="H101" s="3" t="s">
        <v>2481</v>
      </c>
    </row>
    <row r="102" spans="1:8" ht="45" customHeight="1" x14ac:dyDescent="0.25">
      <c r="A102" s="3" t="s">
        <v>1070</v>
      </c>
      <c r="B102" s="3" t="s">
        <v>4301</v>
      </c>
      <c r="C102" s="3" t="s">
        <v>4302</v>
      </c>
      <c r="D102" s="3" t="s">
        <v>4303</v>
      </c>
      <c r="E102" s="3" t="s">
        <v>4304</v>
      </c>
      <c r="F102" s="3" t="s">
        <v>276</v>
      </c>
      <c r="G102" s="3" t="s">
        <v>3532</v>
      </c>
      <c r="H102" s="3" t="s">
        <v>3533</v>
      </c>
    </row>
    <row r="103" spans="1:8" ht="45" customHeight="1" x14ac:dyDescent="0.25">
      <c r="A103" s="3" t="s">
        <v>1070</v>
      </c>
      <c r="B103" s="3" t="s">
        <v>4305</v>
      </c>
      <c r="C103" s="3" t="s">
        <v>4306</v>
      </c>
      <c r="D103" s="3" t="s">
        <v>4307</v>
      </c>
      <c r="E103" s="3" t="s">
        <v>4308</v>
      </c>
      <c r="F103" s="3" t="s">
        <v>232</v>
      </c>
      <c r="G103" s="3" t="s">
        <v>3539</v>
      </c>
      <c r="H103" s="3" t="s">
        <v>3540</v>
      </c>
    </row>
    <row r="104" spans="1:8" ht="45" customHeight="1" x14ac:dyDescent="0.25">
      <c r="A104" s="3" t="s">
        <v>1070</v>
      </c>
      <c r="B104" s="3" t="s">
        <v>4309</v>
      </c>
      <c r="C104" s="3" t="s">
        <v>4310</v>
      </c>
      <c r="D104" s="3" t="s">
        <v>4311</v>
      </c>
      <c r="E104" s="3" t="s">
        <v>331</v>
      </c>
      <c r="F104" s="3" t="s">
        <v>232</v>
      </c>
      <c r="G104" s="3" t="s">
        <v>4312</v>
      </c>
      <c r="H104" s="3" t="s">
        <v>3509</v>
      </c>
    </row>
    <row r="105" spans="1:8" ht="45" customHeight="1" x14ac:dyDescent="0.25">
      <c r="A105" s="3" t="s">
        <v>1083</v>
      </c>
      <c r="B105" s="3" t="s">
        <v>4313</v>
      </c>
      <c r="C105" s="3" t="s">
        <v>443</v>
      </c>
      <c r="D105" s="3" t="s">
        <v>750</v>
      </c>
      <c r="E105" s="3" t="s">
        <v>504</v>
      </c>
      <c r="F105" s="3" t="s">
        <v>232</v>
      </c>
      <c r="G105" s="3" t="s">
        <v>4314</v>
      </c>
      <c r="H105" s="3" t="s">
        <v>1659</v>
      </c>
    </row>
    <row r="106" spans="1:8" ht="45" customHeight="1" x14ac:dyDescent="0.25">
      <c r="A106" s="3" t="s">
        <v>1083</v>
      </c>
      <c r="B106" s="3" t="s">
        <v>4315</v>
      </c>
      <c r="C106" s="3" t="s">
        <v>273</v>
      </c>
      <c r="D106" s="3" t="s">
        <v>274</v>
      </c>
      <c r="E106" s="3" t="s">
        <v>275</v>
      </c>
      <c r="F106" s="3" t="s">
        <v>276</v>
      </c>
      <c r="G106" s="3" t="s">
        <v>277</v>
      </c>
      <c r="H106" s="3" t="s">
        <v>278</v>
      </c>
    </row>
    <row r="107" spans="1:8" ht="45" customHeight="1" x14ac:dyDescent="0.25">
      <c r="A107" s="3" t="s">
        <v>1083</v>
      </c>
      <c r="B107" s="3" t="s">
        <v>4316</v>
      </c>
      <c r="C107" s="3" t="s">
        <v>624</v>
      </c>
      <c r="D107" s="3" t="s">
        <v>231</v>
      </c>
      <c r="E107" s="3" t="s">
        <v>625</v>
      </c>
      <c r="F107" s="3" t="s">
        <v>276</v>
      </c>
      <c r="G107" s="3" t="s">
        <v>626</v>
      </c>
      <c r="H107" s="3" t="s">
        <v>627</v>
      </c>
    </row>
    <row r="108" spans="1:8" ht="45" customHeight="1" x14ac:dyDescent="0.25">
      <c r="A108" s="3" t="s">
        <v>1083</v>
      </c>
      <c r="B108" s="3" t="s">
        <v>4317</v>
      </c>
      <c r="C108" s="3" t="s">
        <v>864</v>
      </c>
      <c r="D108" s="3" t="s">
        <v>231</v>
      </c>
      <c r="E108" s="3" t="s">
        <v>865</v>
      </c>
      <c r="F108" s="3" t="s">
        <v>232</v>
      </c>
      <c r="G108" s="3" t="s">
        <v>866</v>
      </c>
      <c r="H108" s="3" t="s">
        <v>867</v>
      </c>
    </row>
    <row r="109" spans="1:8" ht="45" customHeight="1" x14ac:dyDescent="0.25">
      <c r="A109" s="3" t="s">
        <v>1083</v>
      </c>
      <c r="B109" s="3" t="s">
        <v>4318</v>
      </c>
      <c r="C109" s="3" t="s">
        <v>4150</v>
      </c>
      <c r="D109" s="3" t="s">
        <v>445</v>
      </c>
      <c r="E109" s="3" t="s">
        <v>1197</v>
      </c>
      <c r="F109" s="3" t="s">
        <v>232</v>
      </c>
      <c r="G109" s="3" t="s">
        <v>1198</v>
      </c>
      <c r="H109" s="3" t="s">
        <v>1199</v>
      </c>
    </row>
    <row r="110" spans="1:8" ht="45" customHeight="1" x14ac:dyDescent="0.25">
      <c r="A110" s="3" t="s">
        <v>1083</v>
      </c>
      <c r="B110" s="3" t="s">
        <v>4319</v>
      </c>
      <c r="C110" s="3" t="s">
        <v>974</v>
      </c>
      <c r="D110" s="3" t="s">
        <v>975</v>
      </c>
      <c r="E110" s="3" t="s">
        <v>976</v>
      </c>
      <c r="F110" s="3" t="s">
        <v>232</v>
      </c>
      <c r="G110" s="3" t="s">
        <v>977</v>
      </c>
      <c r="H110" s="3" t="s">
        <v>978</v>
      </c>
    </row>
    <row r="111" spans="1:8" ht="45" customHeight="1" x14ac:dyDescent="0.25">
      <c r="A111" s="3" t="s">
        <v>1083</v>
      </c>
      <c r="B111" s="3" t="s">
        <v>4320</v>
      </c>
      <c r="C111" s="3" t="s">
        <v>503</v>
      </c>
      <c r="D111" s="3" t="s">
        <v>275</v>
      </c>
      <c r="E111" s="3" t="s">
        <v>504</v>
      </c>
      <c r="F111" s="3" t="s">
        <v>232</v>
      </c>
      <c r="G111" s="3" t="s">
        <v>505</v>
      </c>
      <c r="H111" s="3" t="s">
        <v>3360</v>
      </c>
    </row>
    <row r="112" spans="1:8" ht="45" customHeight="1" x14ac:dyDescent="0.25">
      <c r="A112" s="3" t="s">
        <v>1101</v>
      </c>
      <c r="B112" s="3" t="s">
        <v>4321</v>
      </c>
      <c r="C112" s="3" t="s">
        <v>1107</v>
      </c>
      <c r="D112" s="3" t="s">
        <v>445</v>
      </c>
      <c r="E112" s="3" t="s">
        <v>1108</v>
      </c>
      <c r="F112" s="3" t="s">
        <v>276</v>
      </c>
      <c r="G112" s="3" t="s">
        <v>4322</v>
      </c>
      <c r="H112" s="3" t="s">
        <v>1110</v>
      </c>
    </row>
    <row r="113" spans="1:8" ht="45" customHeight="1" x14ac:dyDescent="0.25">
      <c r="A113" s="3" t="s">
        <v>1101</v>
      </c>
      <c r="B113" s="3" t="s">
        <v>4323</v>
      </c>
      <c r="C113" s="3" t="s">
        <v>4324</v>
      </c>
      <c r="D113" s="3" t="s">
        <v>231</v>
      </c>
      <c r="E113" s="3" t="s">
        <v>231</v>
      </c>
      <c r="F113" s="3" t="s">
        <v>232</v>
      </c>
      <c r="G113" s="3" t="s">
        <v>4325</v>
      </c>
      <c r="H113" s="3" t="s">
        <v>3556</v>
      </c>
    </row>
    <row r="114" spans="1:8" ht="45" customHeight="1" x14ac:dyDescent="0.25">
      <c r="A114" s="3" t="s">
        <v>1128</v>
      </c>
      <c r="B114" s="3" t="s">
        <v>4326</v>
      </c>
      <c r="C114" s="3" t="s">
        <v>358</v>
      </c>
      <c r="D114" s="3" t="s">
        <v>359</v>
      </c>
      <c r="E114" s="3" t="s">
        <v>360</v>
      </c>
      <c r="F114" s="3" t="s">
        <v>276</v>
      </c>
      <c r="G114" s="3" t="s">
        <v>361</v>
      </c>
      <c r="H114" s="3" t="s">
        <v>362</v>
      </c>
    </row>
    <row r="115" spans="1:8" ht="45" customHeight="1" x14ac:dyDescent="0.25">
      <c r="A115" s="3" t="s">
        <v>1128</v>
      </c>
      <c r="B115" s="3" t="s">
        <v>4327</v>
      </c>
      <c r="C115" s="3" t="s">
        <v>4123</v>
      </c>
      <c r="D115" s="3" t="s">
        <v>555</v>
      </c>
      <c r="E115" s="3" t="s">
        <v>810</v>
      </c>
      <c r="F115" s="3" t="s">
        <v>232</v>
      </c>
      <c r="G115" s="3" t="s">
        <v>1053</v>
      </c>
      <c r="H115" s="3" t="s">
        <v>1054</v>
      </c>
    </row>
    <row r="116" spans="1:8" ht="45" customHeight="1" x14ac:dyDescent="0.25">
      <c r="A116" s="3" t="s">
        <v>1128</v>
      </c>
      <c r="B116" s="3" t="s">
        <v>4328</v>
      </c>
      <c r="C116" s="3" t="s">
        <v>4161</v>
      </c>
      <c r="D116" s="3" t="s">
        <v>750</v>
      </c>
      <c r="E116" s="3" t="s">
        <v>4329</v>
      </c>
      <c r="F116" s="3" t="s">
        <v>232</v>
      </c>
      <c r="G116" s="3" t="s">
        <v>3716</v>
      </c>
      <c r="H116" s="3" t="s">
        <v>3562</v>
      </c>
    </row>
    <row r="117" spans="1:8" ht="45" customHeight="1" x14ac:dyDescent="0.25">
      <c r="A117" s="3" t="s">
        <v>1144</v>
      </c>
      <c r="B117" s="3" t="s">
        <v>4330</v>
      </c>
      <c r="C117" s="3" t="s">
        <v>4331</v>
      </c>
      <c r="D117" s="3" t="s">
        <v>231</v>
      </c>
      <c r="E117" s="3" t="s">
        <v>4332</v>
      </c>
      <c r="F117" s="3" t="s">
        <v>232</v>
      </c>
      <c r="G117" s="3" t="s">
        <v>4333</v>
      </c>
      <c r="H117" s="3" t="s">
        <v>3476</v>
      </c>
    </row>
    <row r="118" spans="1:8" ht="45" customHeight="1" x14ac:dyDescent="0.25">
      <c r="A118" s="3" t="s">
        <v>1144</v>
      </c>
      <c r="B118" s="3" t="s">
        <v>4334</v>
      </c>
      <c r="C118" s="3" t="s">
        <v>528</v>
      </c>
      <c r="D118" s="3" t="s">
        <v>529</v>
      </c>
      <c r="E118" s="3" t="s">
        <v>274</v>
      </c>
      <c r="F118" s="3" t="s">
        <v>276</v>
      </c>
      <c r="G118" s="3" t="s">
        <v>530</v>
      </c>
      <c r="H118" s="3" t="s">
        <v>3369</v>
      </c>
    </row>
    <row r="119" spans="1:8" ht="45" customHeight="1" x14ac:dyDescent="0.25">
      <c r="A119" s="3" t="s">
        <v>1144</v>
      </c>
      <c r="B119" s="3" t="s">
        <v>4335</v>
      </c>
      <c r="C119" s="3" t="s">
        <v>4336</v>
      </c>
      <c r="D119" s="3" t="s">
        <v>504</v>
      </c>
      <c r="E119" s="3" t="s">
        <v>1174</v>
      </c>
      <c r="F119" s="3" t="s">
        <v>276</v>
      </c>
      <c r="G119" s="3" t="s">
        <v>4337</v>
      </c>
      <c r="H119" s="3" t="s">
        <v>3568</v>
      </c>
    </row>
    <row r="120" spans="1:8" ht="45" customHeight="1" x14ac:dyDescent="0.25">
      <c r="A120" s="3" t="s">
        <v>1144</v>
      </c>
      <c r="B120" s="3" t="s">
        <v>4338</v>
      </c>
      <c r="C120" s="3" t="s">
        <v>4274</v>
      </c>
      <c r="D120" s="3" t="s">
        <v>4275</v>
      </c>
      <c r="E120" s="3" t="s">
        <v>420</v>
      </c>
      <c r="F120" s="3" t="s">
        <v>232</v>
      </c>
      <c r="G120" s="3" t="s">
        <v>4276</v>
      </c>
      <c r="H120" s="3" t="s">
        <v>3571</v>
      </c>
    </row>
    <row r="121" spans="1:8" ht="45" customHeight="1" x14ac:dyDescent="0.25">
      <c r="A121" s="3" t="s">
        <v>1144</v>
      </c>
      <c r="B121" s="3" t="s">
        <v>4339</v>
      </c>
      <c r="C121" s="3" t="s">
        <v>4257</v>
      </c>
      <c r="D121" s="3" t="s">
        <v>4258</v>
      </c>
      <c r="E121" s="3" t="s">
        <v>4259</v>
      </c>
      <c r="F121" s="3" t="s">
        <v>232</v>
      </c>
      <c r="G121" s="3" t="s">
        <v>2120</v>
      </c>
      <c r="H121" s="3" t="s">
        <v>2121</v>
      </c>
    </row>
    <row r="122" spans="1:8" ht="45" customHeight="1" x14ac:dyDescent="0.25">
      <c r="A122" s="3" t="s">
        <v>1144</v>
      </c>
      <c r="B122" s="3" t="s">
        <v>4340</v>
      </c>
      <c r="C122" s="3" t="s">
        <v>4341</v>
      </c>
      <c r="D122" s="3" t="s">
        <v>231</v>
      </c>
      <c r="E122" s="3" t="s">
        <v>445</v>
      </c>
      <c r="F122" s="3" t="s">
        <v>232</v>
      </c>
      <c r="G122" s="3" t="s">
        <v>1151</v>
      </c>
      <c r="H122" s="3" t="s">
        <v>1152</v>
      </c>
    </row>
    <row r="123" spans="1:8" ht="45" customHeight="1" x14ac:dyDescent="0.25">
      <c r="A123" s="3" t="s">
        <v>1167</v>
      </c>
      <c r="B123" s="3" t="s">
        <v>4342</v>
      </c>
      <c r="C123" s="3" t="s">
        <v>4343</v>
      </c>
      <c r="D123" s="3" t="s">
        <v>2952</v>
      </c>
      <c r="E123" s="3" t="s">
        <v>601</v>
      </c>
      <c r="F123" s="3" t="s">
        <v>276</v>
      </c>
      <c r="G123" s="3" t="s">
        <v>4344</v>
      </c>
      <c r="H123" s="3" t="s">
        <v>3576</v>
      </c>
    </row>
    <row r="124" spans="1:8" ht="45" customHeight="1" x14ac:dyDescent="0.25">
      <c r="A124" s="3" t="s">
        <v>1167</v>
      </c>
      <c r="B124" s="3" t="s">
        <v>4345</v>
      </c>
      <c r="C124" s="3" t="s">
        <v>1173</v>
      </c>
      <c r="D124" s="3" t="s">
        <v>4346</v>
      </c>
      <c r="E124" s="3" t="s">
        <v>1175</v>
      </c>
      <c r="F124" s="3" t="s">
        <v>232</v>
      </c>
      <c r="G124" s="3" t="s">
        <v>1176</v>
      </c>
      <c r="H124" s="3" t="s">
        <v>1177</v>
      </c>
    </row>
    <row r="125" spans="1:8" ht="45" customHeight="1" x14ac:dyDescent="0.25">
      <c r="A125" s="3" t="s">
        <v>1191</v>
      </c>
      <c r="B125" s="3" t="s">
        <v>4347</v>
      </c>
      <c r="C125" s="3" t="s">
        <v>4348</v>
      </c>
      <c r="D125" s="3" t="s">
        <v>4349</v>
      </c>
      <c r="E125" s="3" t="s">
        <v>4275</v>
      </c>
      <c r="F125" s="3" t="s">
        <v>232</v>
      </c>
      <c r="G125" s="3" t="s">
        <v>4350</v>
      </c>
      <c r="H125" s="3" t="s">
        <v>3582</v>
      </c>
    </row>
    <row r="126" spans="1:8" ht="45" customHeight="1" x14ac:dyDescent="0.25">
      <c r="A126" s="3" t="s">
        <v>1191</v>
      </c>
      <c r="B126" s="3" t="s">
        <v>4351</v>
      </c>
      <c r="C126" s="3" t="s">
        <v>4352</v>
      </c>
      <c r="D126" s="3" t="s">
        <v>835</v>
      </c>
      <c r="E126" s="3" t="s">
        <v>445</v>
      </c>
      <c r="F126" s="3" t="s">
        <v>232</v>
      </c>
      <c r="G126" s="3" t="s">
        <v>3725</v>
      </c>
      <c r="H126" s="3" t="s">
        <v>3591</v>
      </c>
    </row>
    <row r="127" spans="1:8" ht="45" customHeight="1" x14ac:dyDescent="0.25">
      <c r="A127" s="3" t="s">
        <v>1191</v>
      </c>
      <c r="B127" s="3" t="s">
        <v>4353</v>
      </c>
      <c r="C127" s="3" t="s">
        <v>443</v>
      </c>
      <c r="D127" s="3" t="s">
        <v>750</v>
      </c>
      <c r="E127" s="3" t="s">
        <v>504</v>
      </c>
      <c r="F127" s="3" t="s">
        <v>232</v>
      </c>
      <c r="G127" s="3" t="s">
        <v>4314</v>
      </c>
      <c r="H127" s="3" t="s">
        <v>1659</v>
      </c>
    </row>
    <row r="128" spans="1:8" ht="45" customHeight="1" x14ac:dyDescent="0.25">
      <c r="A128" s="3" t="s">
        <v>1191</v>
      </c>
      <c r="B128" s="3" t="s">
        <v>4354</v>
      </c>
      <c r="C128" s="3" t="s">
        <v>4355</v>
      </c>
      <c r="D128" s="3" t="s">
        <v>1276</v>
      </c>
      <c r="E128" s="3" t="s">
        <v>231</v>
      </c>
      <c r="F128" s="3" t="s">
        <v>232</v>
      </c>
      <c r="G128" s="3" t="s">
        <v>4356</v>
      </c>
      <c r="H128" s="3" t="s">
        <v>3585</v>
      </c>
    </row>
    <row r="129" spans="1:8" ht="45" customHeight="1" x14ac:dyDescent="0.25">
      <c r="A129" s="3" t="s">
        <v>1191</v>
      </c>
      <c r="B129" s="3" t="s">
        <v>4357</v>
      </c>
      <c r="C129" s="3" t="s">
        <v>4142</v>
      </c>
      <c r="D129" s="3" t="s">
        <v>4143</v>
      </c>
      <c r="E129" s="3" t="s">
        <v>2061</v>
      </c>
      <c r="F129" s="3" t="s">
        <v>232</v>
      </c>
      <c r="G129" s="3" t="s">
        <v>4144</v>
      </c>
      <c r="H129" s="3" t="s">
        <v>3348</v>
      </c>
    </row>
    <row r="130" spans="1:8" ht="45" customHeight="1" x14ac:dyDescent="0.25">
      <c r="A130" s="3" t="s">
        <v>1191</v>
      </c>
      <c r="B130" s="3" t="s">
        <v>4358</v>
      </c>
      <c r="C130" s="3" t="s">
        <v>4150</v>
      </c>
      <c r="D130" s="3" t="s">
        <v>445</v>
      </c>
      <c r="E130" s="3" t="s">
        <v>1197</v>
      </c>
      <c r="F130" s="3" t="s">
        <v>232</v>
      </c>
      <c r="G130" s="3" t="s">
        <v>1198</v>
      </c>
      <c r="H130" s="3" t="s">
        <v>1199</v>
      </c>
    </row>
    <row r="131" spans="1:8" ht="45" customHeight="1" x14ac:dyDescent="0.25">
      <c r="A131" s="3" t="s">
        <v>1191</v>
      </c>
      <c r="B131" s="3" t="s">
        <v>4359</v>
      </c>
      <c r="C131" s="3" t="s">
        <v>4360</v>
      </c>
      <c r="D131" s="3" t="s">
        <v>750</v>
      </c>
      <c r="E131" s="3" t="s">
        <v>4361</v>
      </c>
      <c r="F131" s="3" t="s">
        <v>276</v>
      </c>
      <c r="G131" s="3" t="s">
        <v>1151</v>
      </c>
      <c r="H131" s="3" t="s">
        <v>1152</v>
      </c>
    </row>
    <row r="132" spans="1:8" ht="45" customHeight="1" x14ac:dyDescent="0.25">
      <c r="A132" s="3" t="s">
        <v>1216</v>
      </c>
      <c r="B132" s="3" t="s">
        <v>4362</v>
      </c>
      <c r="C132" s="3" t="s">
        <v>4300</v>
      </c>
      <c r="D132" s="3" t="s">
        <v>1108</v>
      </c>
      <c r="E132" s="3" t="s">
        <v>395</v>
      </c>
      <c r="F132" s="3" t="s">
        <v>232</v>
      </c>
      <c r="G132" s="3" t="s">
        <v>1223</v>
      </c>
      <c r="H132" s="3" t="s">
        <v>1224</v>
      </c>
    </row>
    <row r="133" spans="1:8" ht="45" customHeight="1" x14ac:dyDescent="0.25">
      <c r="A133" s="3" t="s">
        <v>1216</v>
      </c>
      <c r="B133" s="3" t="s">
        <v>4363</v>
      </c>
      <c r="C133" s="3" t="s">
        <v>4364</v>
      </c>
      <c r="D133" s="3" t="s">
        <v>835</v>
      </c>
      <c r="E133" s="3" t="s">
        <v>4365</v>
      </c>
      <c r="F133" s="3" t="s">
        <v>232</v>
      </c>
      <c r="G133" s="3" t="s">
        <v>4356</v>
      </c>
      <c r="H133" s="3" t="s">
        <v>3585</v>
      </c>
    </row>
    <row r="134" spans="1:8" ht="45" customHeight="1" x14ac:dyDescent="0.25">
      <c r="A134" s="3" t="s">
        <v>1216</v>
      </c>
      <c r="B134" s="3" t="s">
        <v>4366</v>
      </c>
      <c r="C134" s="3" t="s">
        <v>4152</v>
      </c>
      <c r="D134" s="3" t="s">
        <v>835</v>
      </c>
      <c r="E134" s="3" t="s">
        <v>1810</v>
      </c>
      <c r="F134" s="3" t="s">
        <v>232</v>
      </c>
      <c r="G134" s="3" t="s">
        <v>4153</v>
      </c>
      <c r="H134" s="3" t="s">
        <v>3355</v>
      </c>
    </row>
    <row r="135" spans="1:8" ht="45" customHeight="1" x14ac:dyDescent="0.25">
      <c r="A135" s="3" t="s">
        <v>1216</v>
      </c>
      <c r="B135" s="3" t="s">
        <v>4367</v>
      </c>
      <c r="C135" s="3" t="s">
        <v>2454</v>
      </c>
      <c r="D135" s="3" t="s">
        <v>445</v>
      </c>
      <c r="E135" s="3" t="s">
        <v>2455</v>
      </c>
      <c r="F135" s="3" t="s">
        <v>232</v>
      </c>
      <c r="G135" s="3" t="s">
        <v>2456</v>
      </c>
      <c r="H135" s="3" t="s">
        <v>2457</v>
      </c>
    </row>
    <row r="136" spans="1:8" ht="45" customHeight="1" x14ac:dyDescent="0.25">
      <c r="A136" s="3" t="s">
        <v>1216</v>
      </c>
      <c r="B136" s="3" t="s">
        <v>4368</v>
      </c>
      <c r="C136" s="3" t="s">
        <v>4369</v>
      </c>
      <c r="D136" s="3" t="s">
        <v>556</v>
      </c>
      <c r="E136" s="3" t="s">
        <v>2668</v>
      </c>
      <c r="F136" s="3" t="s">
        <v>232</v>
      </c>
      <c r="G136" s="3" t="s">
        <v>4370</v>
      </c>
      <c r="H136" s="3" t="s">
        <v>3607</v>
      </c>
    </row>
    <row r="137" spans="1:8" ht="45" customHeight="1" x14ac:dyDescent="0.25">
      <c r="A137" s="3" t="s">
        <v>1238</v>
      </c>
      <c r="B137" s="3" t="s">
        <v>4371</v>
      </c>
      <c r="C137" s="3" t="s">
        <v>4372</v>
      </c>
      <c r="D137" s="3" t="s">
        <v>231</v>
      </c>
      <c r="E137" s="3" t="s">
        <v>208</v>
      </c>
      <c r="F137" s="3" t="s">
        <v>232</v>
      </c>
      <c r="G137" s="3" t="s">
        <v>4373</v>
      </c>
      <c r="H137" s="3" t="s">
        <v>3612</v>
      </c>
    </row>
    <row r="138" spans="1:8" ht="45" customHeight="1" x14ac:dyDescent="0.25">
      <c r="A138" s="3" t="s">
        <v>1238</v>
      </c>
      <c r="B138" s="3" t="s">
        <v>4374</v>
      </c>
      <c r="C138" s="3" t="s">
        <v>4375</v>
      </c>
      <c r="D138" s="3" t="s">
        <v>231</v>
      </c>
      <c r="E138" s="3" t="s">
        <v>601</v>
      </c>
      <c r="F138" s="3" t="s">
        <v>232</v>
      </c>
      <c r="G138" s="3" t="s">
        <v>4376</v>
      </c>
      <c r="H138" s="3" t="s">
        <v>3332</v>
      </c>
    </row>
    <row r="139" spans="1:8" ht="45" customHeight="1" x14ac:dyDescent="0.25">
      <c r="A139" s="3" t="s">
        <v>1238</v>
      </c>
      <c r="B139" s="3" t="s">
        <v>4377</v>
      </c>
      <c r="C139" s="3" t="s">
        <v>4378</v>
      </c>
      <c r="D139" s="3" t="s">
        <v>1244</v>
      </c>
      <c r="E139" s="3" t="s">
        <v>395</v>
      </c>
      <c r="F139" s="3" t="s">
        <v>232</v>
      </c>
      <c r="G139" s="3" t="s">
        <v>1245</v>
      </c>
      <c r="H139" s="3" t="s">
        <v>1246</v>
      </c>
    </row>
    <row r="140" spans="1:8" ht="45" customHeight="1" x14ac:dyDescent="0.25">
      <c r="A140" s="3" t="s">
        <v>1238</v>
      </c>
      <c r="B140" s="3" t="s">
        <v>4379</v>
      </c>
      <c r="C140" s="3" t="s">
        <v>4380</v>
      </c>
      <c r="D140" s="3" t="s">
        <v>2952</v>
      </c>
      <c r="E140" s="3" t="s">
        <v>4311</v>
      </c>
      <c r="F140" s="3" t="s">
        <v>232</v>
      </c>
      <c r="G140" s="3" t="s">
        <v>4381</v>
      </c>
      <c r="H140" s="3" t="s">
        <v>4382</v>
      </c>
    </row>
    <row r="141" spans="1:8" ht="45" customHeight="1" x14ac:dyDescent="0.25">
      <c r="A141" s="3" t="s">
        <v>1238</v>
      </c>
      <c r="B141" s="3" t="s">
        <v>4383</v>
      </c>
      <c r="C141" s="3" t="s">
        <v>4336</v>
      </c>
      <c r="D141" s="3" t="s">
        <v>504</v>
      </c>
      <c r="E141" s="3" t="s">
        <v>1174</v>
      </c>
      <c r="F141" s="3" t="s">
        <v>232</v>
      </c>
      <c r="G141" s="3" t="s">
        <v>4337</v>
      </c>
      <c r="H141" s="3" t="s">
        <v>3568</v>
      </c>
    </row>
    <row r="142" spans="1:8" ht="45" customHeight="1" x14ac:dyDescent="0.25">
      <c r="A142" s="3" t="s">
        <v>1259</v>
      </c>
      <c r="B142" s="3" t="s">
        <v>4384</v>
      </c>
      <c r="C142" s="3" t="s">
        <v>4385</v>
      </c>
      <c r="D142" s="3" t="s">
        <v>1108</v>
      </c>
      <c r="E142" s="3" t="s">
        <v>906</v>
      </c>
      <c r="F142" s="3" t="s">
        <v>232</v>
      </c>
      <c r="G142" s="3" t="s">
        <v>1223</v>
      </c>
      <c r="H142" s="3" t="s">
        <v>1224</v>
      </c>
    </row>
    <row r="143" spans="1:8" ht="45" customHeight="1" x14ac:dyDescent="0.25">
      <c r="A143" s="3" t="s">
        <v>1259</v>
      </c>
      <c r="B143" s="3" t="s">
        <v>4386</v>
      </c>
      <c r="C143" s="3" t="s">
        <v>4387</v>
      </c>
      <c r="D143" s="3" t="s">
        <v>835</v>
      </c>
      <c r="E143" s="3" t="s">
        <v>445</v>
      </c>
      <c r="F143" s="3" t="s">
        <v>232</v>
      </c>
      <c r="G143" s="3" t="s">
        <v>3736</v>
      </c>
      <c r="H143" s="3" t="s">
        <v>2087</v>
      </c>
    </row>
    <row r="144" spans="1:8" ht="45" customHeight="1" x14ac:dyDescent="0.25">
      <c r="A144" s="3" t="s">
        <v>1259</v>
      </c>
      <c r="B144" s="3" t="s">
        <v>4388</v>
      </c>
      <c r="C144" s="3" t="s">
        <v>4204</v>
      </c>
      <c r="D144" s="3" t="s">
        <v>4205</v>
      </c>
      <c r="E144" s="3" t="s">
        <v>810</v>
      </c>
      <c r="F144" s="3" t="s">
        <v>232</v>
      </c>
      <c r="G144" s="3" t="s">
        <v>4206</v>
      </c>
      <c r="H144" s="3" t="s">
        <v>3441</v>
      </c>
    </row>
    <row r="145" spans="1:8" ht="45" customHeight="1" x14ac:dyDescent="0.25">
      <c r="A145" s="3" t="s">
        <v>1269</v>
      </c>
      <c r="B145" s="3" t="s">
        <v>4389</v>
      </c>
      <c r="C145" s="3" t="s">
        <v>4142</v>
      </c>
      <c r="D145" s="3" t="s">
        <v>4143</v>
      </c>
      <c r="E145" s="3" t="s">
        <v>2061</v>
      </c>
      <c r="F145" s="3" t="s">
        <v>276</v>
      </c>
      <c r="G145" s="3" t="s">
        <v>4144</v>
      </c>
      <c r="H145" s="3" t="s">
        <v>3348</v>
      </c>
    </row>
    <row r="146" spans="1:8" ht="45" customHeight="1" x14ac:dyDescent="0.25">
      <c r="A146" s="3" t="s">
        <v>1269</v>
      </c>
      <c r="B146" s="3" t="s">
        <v>4390</v>
      </c>
      <c r="C146" s="3" t="s">
        <v>273</v>
      </c>
      <c r="D146" s="3" t="s">
        <v>274</v>
      </c>
      <c r="E146" s="3" t="s">
        <v>275</v>
      </c>
      <c r="F146" s="3" t="s">
        <v>276</v>
      </c>
      <c r="G146" s="3" t="s">
        <v>277</v>
      </c>
      <c r="H146" s="3" t="s">
        <v>278</v>
      </c>
    </row>
    <row r="147" spans="1:8" ht="45" customHeight="1" x14ac:dyDescent="0.25">
      <c r="A147" s="3" t="s">
        <v>1269</v>
      </c>
      <c r="B147" s="3" t="s">
        <v>4391</v>
      </c>
      <c r="C147" s="3" t="s">
        <v>1275</v>
      </c>
      <c r="D147" s="3" t="s">
        <v>1276</v>
      </c>
      <c r="E147" s="3" t="s">
        <v>1277</v>
      </c>
      <c r="F147" s="3" t="s">
        <v>232</v>
      </c>
      <c r="G147" s="3" t="s">
        <v>1278</v>
      </c>
      <c r="H147" s="3" t="s">
        <v>1279</v>
      </c>
    </row>
    <row r="148" spans="1:8" ht="45" customHeight="1" x14ac:dyDescent="0.25">
      <c r="A148" s="3" t="s">
        <v>1269</v>
      </c>
      <c r="B148" s="3" t="s">
        <v>4392</v>
      </c>
      <c r="C148" s="3" t="s">
        <v>624</v>
      </c>
      <c r="D148" s="3" t="s">
        <v>231</v>
      </c>
      <c r="E148" s="3" t="s">
        <v>625</v>
      </c>
      <c r="F148" s="3" t="s">
        <v>276</v>
      </c>
      <c r="G148" s="3" t="s">
        <v>626</v>
      </c>
      <c r="H148" s="3" t="s">
        <v>627</v>
      </c>
    </row>
    <row r="149" spans="1:8" ht="45" customHeight="1" x14ac:dyDescent="0.25">
      <c r="A149" s="3" t="s">
        <v>1269</v>
      </c>
      <c r="B149" s="3" t="s">
        <v>4393</v>
      </c>
      <c r="C149" s="3" t="s">
        <v>974</v>
      </c>
      <c r="D149" s="3" t="s">
        <v>975</v>
      </c>
      <c r="E149" s="3" t="s">
        <v>976</v>
      </c>
      <c r="F149" s="3" t="s">
        <v>232</v>
      </c>
      <c r="G149" s="3" t="s">
        <v>977</v>
      </c>
      <c r="H149" s="3" t="s">
        <v>978</v>
      </c>
    </row>
    <row r="150" spans="1:8" ht="45" customHeight="1" x14ac:dyDescent="0.25">
      <c r="A150" s="3" t="s">
        <v>1295</v>
      </c>
      <c r="B150" s="3" t="s">
        <v>4394</v>
      </c>
      <c r="C150" s="3" t="s">
        <v>1360</v>
      </c>
      <c r="D150" s="3" t="s">
        <v>1361</v>
      </c>
      <c r="E150" s="3" t="s">
        <v>1362</v>
      </c>
      <c r="F150" s="3" t="s">
        <v>276</v>
      </c>
      <c r="G150" s="3" t="s">
        <v>1363</v>
      </c>
      <c r="H150" s="3" t="s">
        <v>1364</v>
      </c>
    </row>
    <row r="151" spans="1:8" ht="45" customHeight="1" x14ac:dyDescent="0.25">
      <c r="A151" s="3" t="s">
        <v>1295</v>
      </c>
      <c r="B151" s="3" t="s">
        <v>4395</v>
      </c>
      <c r="C151" s="3" t="s">
        <v>1301</v>
      </c>
      <c r="D151" s="3" t="s">
        <v>750</v>
      </c>
      <c r="E151" s="3" t="s">
        <v>1302</v>
      </c>
      <c r="F151" s="3" t="s">
        <v>232</v>
      </c>
      <c r="G151" s="3" t="s">
        <v>1303</v>
      </c>
      <c r="H151" s="3" t="s">
        <v>1304</v>
      </c>
    </row>
    <row r="152" spans="1:8" ht="45" customHeight="1" x14ac:dyDescent="0.25">
      <c r="A152" s="3" t="s">
        <v>1317</v>
      </c>
      <c r="B152" s="3" t="s">
        <v>4396</v>
      </c>
      <c r="C152" s="3" t="s">
        <v>1360</v>
      </c>
      <c r="D152" s="3" t="s">
        <v>1361</v>
      </c>
      <c r="E152" s="3" t="s">
        <v>1362</v>
      </c>
      <c r="F152" s="3" t="s">
        <v>276</v>
      </c>
      <c r="G152" s="3" t="s">
        <v>4397</v>
      </c>
      <c r="H152" s="3" t="s">
        <v>4398</v>
      </c>
    </row>
    <row r="153" spans="1:8" ht="45" customHeight="1" x14ac:dyDescent="0.25">
      <c r="A153" s="3" t="s">
        <v>1317</v>
      </c>
      <c r="B153" s="3" t="s">
        <v>4399</v>
      </c>
      <c r="C153" s="3" t="s">
        <v>4400</v>
      </c>
      <c r="D153" s="3" t="s">
        <v>1324</v>
      </c>
      <c r="E153" s="3" t="s">
        <v>1325</v>
      </c>
      <c r="F153" s="3" t="s">
        <v>232</v>
      </c>
      <c r="G153" s="3" t="s">
        <v>1326</v>
      </c>
      <c r="H153" s="3" t="s">
        <v>1327</v>
      </c>
    </row>
    <row r="154" spans="1:8" ht="45" customHeight="1" x14ac:dyDescent="0.25">
      <c r="A154" s="3" t="s">
        <v>1341</v>
      </c>
      <c r="B154" s="3" t="s">
        <v>4401</v>
      </c>
      <c r="C154" s="3" t="s">
        <v>4197</v>
      </c>
      <c r="D154" s="3" t="s">
        <v>4198</v>
      </c>
      <c r="E154" s="3" t="s">
        <v>750</v>
      </c>
      <c r="F154" s="3" t="s">
        <v>232</v>
      </c>
      <c r="G154" s="3" t="s">
        <v>1445</v>
      </c>
      <c r="H154" s="3" t="s">
        <v>3403</v>
      </c>
    </row>
    <row r="155" spans="1:8" ht="45" customHeight="1" x14ac:dyDescent="0.25">
      <c r="A155" s="3" t="s">
        <v>1341</v>
      </c>
      <c r="B155" s="3" t="s">
        <v>4402</v>
      </c>
      <c r="C155" s="3" t="s">
        <v>4251</v>
      </c>
      <c r="D155" s="3" t="s">
        <v>330</v>
      </c>
      <c r="E155" s="3" t="s">
        <v>555</v>
      </c>
      <c r="F155" s="3" t="s">
        <v>232</v>
      </c>
      <c r="G155" s="3" t="s">
        <v>954</v>
      </c>
      <c r="H155" s="3" t="s">
        <v>955</v>
      </c>
    </row>
    <row r="156" spans="1:8" ht="45" customHeight="1" x14ac:dyDescent="0.25">
      <c r="A156" s="3" t="s">
        <v>1341</v>
      </c>
      <c r="B156" s="3" t="s">
        <v>4403</v>
      </c>
      <c r="C156" s="3" t="s">
        <v>4404</v>
      </c>
      <c r="D156" s="3" t="s">
        <v>471</v>
      </c>
      <c r="E156" s="3" t="s">
        <v>4405</v>
      </c>
      <c r="F156" s="3" t="s">
        <v>232</v>
      </c>
      <c r="G156" s="3" t="s">
        <v>3954</v>
      </c>
      <c r="H156" s="3" t="s">
        <v>3650</v>
      </c>
    </row>
    <row r="157" spans="1:8" ht="45" customHeight="1" x14ac:dyDescent="0.25">
      <c r="A157" s="3" t="s">
        <v>1341</v>
      </c>
      <c r="B157" s="3" t="s">
        <v>4406</v>
      </c>
      <c r="C157" s="3" t="s">
        <v>4407</v>
      </c>
      <c r="D157" s="3" t="s">
        <v>445</v>
      </c>
      <c r="E157" s="3" t="s">
        <v>2849</v>
      </c>
      <c r="F157" s="3" t="s">
        <v>232</v>
      </c>
      <c r="G157" s="3" t="s">
        <v>4408</v>
      </c>
      <c r="H157" s="3" t="s">
        <v>3653</v>
      </c>
    </row>
    <row r="158" spans="1:8" ht="45" customHeight="1" x14ac:dyDescent="0.25">
      <c r="A158" s="3" t="s">
        <v>1341</v>
      </c>
      <c r="B158" s="3" t="s">
        <v>4409</v>
      </c>
      <c r="C158" s="3" t="s">
        <v>4410</v>
      </c>
      <c r="D158" s="3" t="s">
        <v>471</v>
      </c>
      <c r="E158" s="3" t="s">
        <v>2167</v>
      </c>
      <c r="F158" s="3" t="s">
        <v>276</v>
      </c>
      <c r="G158" s="3" t="s">
        <v>4411</v>
      </c>
      <c r="H158" s="3" t="s">
        <v>3656</v>
      </c>
    </row>
    <row r="159" spans="1:8" ht="45" customHeight="1" x14ac:dyDescent="0.25">
      <c r="A159" s="3" t="s">
        <v>1355</v>
      </c>
      <c r="B159" s="3" t="s">
        <v>4412</v>
      </c>
      <c r="C159" s="3" t="s">
        <v>4413</v>
      </c>
      <c r="D159" s="3" t="s">
        <v>359</v>
      </c>
      <c r="E159" s="3" t="s">
        <v>674</v>
      </c>
      <c r="F159" s="3" t="s">
        <v>232</v>
      </c>
      <c r="G159" s="3" t="s">
        <v>4414</v>
      </c>
      <c r="H159" s="3" t="s">
        <v>3660</v>
      </c>
    </row>
    <row r="160" spans="1:8" ht="45" customHeight="1" x14ac:dyDescent="0.25">
      <c r="A160" s="3" t="s">
        <v>1355</v>
      </c>
      <c r="B160" s="3" t="s">
        <v>4415</v>
      </c>
      <c r="C160" s="3" t="s">
        <v>4271</v>
      </c>
      <c r="D160" s="3" t="s">
        <v>750</v>
      </c>
      <c r="E160" s="3" t="s">
        <v>4272</v>
      </c>
      <c r="F160" s="3" t="s">
        <v>276</v>
      </c>
      <c r="G160" s="3" t="s">
        <v>1363</v>
      </c>
      <c r="H160" s="3" t="s">
        <v>1364</v>
      </c>
    </row>
    <row r="161" spans="1:8" ht="45" customHeight="1" x14ac:dyDescent="0.25">
      <c r="A161" s="3" t="s">
        <v>1355</v>
      </c>
      <c r="B161" s="3" t="s">
        <v>4416</v>
      </c>
      <c r="C161" s="3" t="s">
        <v>443</v>
      </c>
      <c r="D161" s="3" t="s">
        <v>444</v>
      </c>
      <c r="E161" s="3" t="s">
        <v>445</v>
      </c>
      <c r="F161" s="3" t="s">
        <v>232</v>
      </c>
      <c r="G161" s="3" t="s">
        <v>446</v>
      </c>
      <c r="H161" s="3" t="s">
        <v>3338</v>
      </c>
    </row>
    <row r="162" spans="1:8" ht="45" customHeight="1" x14ac:dyDescent="0.25">
      <c r="A162" s="3" t="s">
        <v>1378</v>
      </c>
      <c r="B162" s="3" t="s">
        <v>4417</v>
      </c>
      <c r="C162" s="3" t="s">
        <v>1383</v>
      </c>
      <c r="D162" s="3" t="s">
        <v>444</v>
      </c>
      <c r="E162" s="3" t="s">
        <v>555</v>
      </c>
      <c r="F162" s="3" t="s">
        <v>232</v>
      </c>
      <c r="G162" s="3" t="s">
        <v>1384</v>
      </c>
      <c r="H162" s="3" t="s">
        <v>3296</v>
      </c>
    </row>
    <row r="163" spans="1:8" ht="45" customHeight="1" x14ac:dyDescent="0.25">
      <c r="A163" s="3" t="s">
        <v>1378</v>
      </c>
      <c r="B163" s="3" t="s">
        <v>4418</v>
      </c>
      <c r="C163" s="3" t="s">
        <v>4419</v>
      </c>
      <c r="D163" s="3" t="s">
        <v>208</v>
      </c>
      <c r="E163" s="3" t="s">
        <v>208</v>
      </c>
      <c r="F163" s="3" t="s">
        <v>232</v>
      </c>
      <c r="G163" s="3" t="s">
        <v>3666</v>
      </c>
      <c r="H163" s="3" t="s">
        <v>3667</v>
      </c>
    </row>
    <row r="164" spans="1:8" ht="45" customHeight="1" x14ac:dyDescent="0.25">
      <c r="A164" s="3" t="s">
        <v>1378</v>
      </c>
      <c r="B164" s="3" t="s">
        <v>4420</v>
      </c>
      <c r="C164" s="3" t="s">
        <v>4419</v>
      </c>
      <c r="D164" s="3" t="s">
        <v>208</v>
      </c>
      <c r="E164" s="3" t="s">
        <v>208</v>
      </c>
      <c r="F164" s="3" t="s">
        <v>232</v>
      </c>
      <c r="G164" s="3" t="s">
        <v>1025</v>
      </c>
      <c r="H164" s="3" t="s">
        <v>3514</v>
      </c>
    </row>
    <row r="165" spans="1:8" ht="45" customHeight="1" x14ac:dyDescent="0.25">
      <c r="A165" s="3" t="s">
        <v>1398</v>
      </c>
      <c r="B165" s="3" t="s">
        <v>4421</v>
      </c>
      <c r="C165" s="3" t="s">
        <v>1403</v>
      </c>
      <c r="D165" s="3" t="s">
        <v>1404</v>
      </c>
      <c r="E165" s="3" t="s">
        <v>1405</v>
      </c>
      <c r="F165" s="3" t="s">
        <v>276</v>
      </c>
      <c r="G165" s="3" t="s">
        <v>3478</v>
      </c>
      <c r="H165" s="3" t="s">
        <v>1407</v>
      </c>
    </row>
    <row r="166" spans="1:8" ht="45" customHeight="1" x14ac:dyDescent="0.25">
      <c r="A166" s="3" t="s">
        <v>1425</v>
      </c>
      <c r="B166" s="3" t="s">
        <v>4422</v>
      </c>
      <c r="C166" s="3" t="s">
        <v>1403</v>
      </c>
      <c r="D166" s="3" t="s">
        <v>1404</v>
      </c>
      <c r="E166" s="3" t="s">
        <v>1405</v>
      </c>
      <c r="F166" s="3" t="s">
        <v>276</v>
      </c>
      <c r="G166" s="3" t="s">
        <v>3478</v>
      </c>
      <c r="H166" s="3" t="s">
        <v>1407</v>
      </c>
    </row>
    <row r="167" spans="1:8" ht="45" customHeight="1" x14ac:dyDescent="0.25">
      <c r="A167" s="3" t="s">
        <v>1440</v>
      </c>
      <c r="B167" s="3" t="s">
        <v>4423</v>
      </c>
      <c r="C167" s="3" t="s">
        <v>1444</v>
      </c>
      <c r="D167" s="3" t="s">
        <v>1197</v>
      </c>
      <c r="E167" s="3" t="s">
        <v>274</v>
      </c>
      <c r="F167" s="3" t="s">
        <v>232</v>
      </c>
      <c r="G167" s="3" t="s">
        <v>3424</v>
      </c>
      <c r="H167" s="3" t="s">
        <v>3403</v>
      </c>
    </row>
    <row r="168" spans="1:8" ht="45" customHeight="1" x14ac:dyDescent="0.25">
      <c r="A168" s="3" t="s">
        <v>1459</v>
      </c>
      <c r="B168" s="3" t="s">
        <v>4424</v>
      </c>
      <c r="C168" s="3" t="s">
        <v>1444</v>
      </c>
      <c r="D168" s="3" t="s">
        <v>1197</v>
      </c>
      <c r="E168" s="3" t="s">
        <v>274</v>
      </c>
      <c r="F168" s="3" t="s">
        <v>232</v>
      </c>
      <c r="G168" s="3" t="s">
        <v>3424</v>
      </c>
      <c r="H168" s="3" t="s">
        <v>3403</v>
      </c>
    </row>
    <row r="169" spans="1:8" ht="45" customHeight="1" x14ac:dyDescent="0.25">
      <c r="A169" s="3" t="s">
        <v>1473</v>
      </c>
      <c r="B169" s="3" t="s">
        <v>4425</v>
      </c>
      <c r="C169" s="3" t="s">
        <v>1444</v>
      </c>
      <c r="D169" s="3" t="s">
        <v>1197</v>
      </c>
      <c r="E169" s="3" t="s">
        <v>274</v>
      </c>
      <c r="F169" s="3" t="s">
        <v>232</v>
      </c>
      <c r="G169" s="3" t="s">
        <v>3424</v>
      </c>
      <c r="H169" s="3" t="s">
        <v>3403</v>
      </c>
    </row>
    <row r="170" spans="1:8" ht="45" customHeight="1" x14ac:dyDescent="0.25">
      <c r="A170" s="3" t="s">
        <v>1488</v>
      </c>
      <c r="B170" s="3" t="s">
        <v>4426</v>
      </c>
      <c r="C170" s="3" t="s">
        <v>1492</v>
      </c>
      <c r="D170" s="3" t="s">
        <v>1302</v>
      </c>
      <c r="E170" s="3" t="s">
        <v>1493</v>
      </c>
      <c r="F170" s="3" t="s">
        <v>276</v>
      </c>
      <c r="G170" s="3" t="s">
        <v>1494</v>
      </c>
      <c r="H170" s="3" t="s">
        <v>1495</v>
      </c>
    </row>
    <row r="171" spans="1:8" ht="45" customHeight="1" x14ac:dyDescent="0.25">
      <c r="A171" s="3" t="s">
        <v>1512</v>
      </c>
      <c r="B171" s="3" t="s">
        <v>4427</v>
      </c>
      <c r="C171" s="3" t="s">
        <v>1492</v>
      </c>
      <c r="D171" s="3" t="s">
        <v>1302</v>
      </c>
      <c r="E171" s="3" t="s">
        <v>1493</v>
      </c>
      <c r="F171" s="3" t="s">
        <v>276</v>
      </c>
      <c r="G171" s="3" t="s">
        <v>1494</v>
      </c>
      <c r="H171" s="3" t="s">
        <v>1495</v>
      </c>
    </row>
    <row r="172" spans="1:8" ht="45" customHeight="1" x14ac:dyDescent="0.25">
      <c r="A172" s="3" t="s">
        <v>1526</v>
      </c>
      <c r="B172" s="3" t="s">
        <v>4428</v>
      </c>
      <c r="C172" s="3" t="s">
        <v>1530</v>
      </c>
      <c r="D172" s="3" t="s">
        <v>750</v>
      </c>
      <c r="E172" s="3" t="s">
        <v>1531</v>
      </c>
      <c r="F172" s="3" t="s">
        <v>276</v>
      </c>
      <c r="G172" s="3" t="s">
        <v>1532</v>
      </c>
      <c r="H172" s="3" t="s">
        <v>1533</v>
      </c>
    </row>
    <row r="173" spans="1:8" ht="45" customHeight="1" x14ac:dyDescent="0.25">
      <c r="A173" s="3" t="s">
        <v>1548</v>
      </c>
      <c r="B173" s="3" t="s">
        <v>4429</v>
      </c>
      <c r="C173" s="3" t="s">
        <v>1530</v>
      </c>
      <c r="D173" s="3" t="s">
        <v>750</v>
      </c>
      <c r="E173" s="3" t="s">
        <v>1531</v>
      </c>
      <c r="F173" s="3" t="s">
        <v>276</v>
      </c>
      <c r="G173" s="3" t="s">
        <v>1532</v>
      </c>
      <c r="H173" s="3" t="s">
        <v>1533</v>
      </c>
    </row>
    <row r="174" spans="1:8" ht="45" customHeight="1" x14ac:dyDescent="0.25">
      <c r="A174" s="3" t="s">
        <v>1563</v>
      </c>
      <c r="B174" s="3" t="s">
        <v>4430</v>
      </c>
      <c r="C174" s="3" t="s">
        <v>1567</v>
      </c>
      <c r="D174" s="3" t="s">
        <v>445</v>
      </c>
      <c r="E174" s="3" t="s">
        <v>359</v>
      </c>
      <c r="F174" s="3" t="s">
        <v>232</v>
      </c>
      <c r="G174" s="3" t="s">
        <v>1568</v>
      </c>
      <c r="H174" s="3" t="s">
        <v>3680</v>
      </c>
    </row>
    <row r="175" spans="1:8" ht="45" customHeight="1" x14ac:dyDescent="0.25">
      <c r="A175" s="3" t="s">
        <v>1584</v>
      </c>
      <c r="B175" s="3" t="s">
        <v>4431</v>
      </c>
      <c r="C175" s="3" t="s">
        <v>952</v>
      </c>
      <c r="D175" s="3" t="s">
        <v>395</v>
      </c>
      <c r="E175" s="3" t="s">
        <v>953</v>
      </c>
      <c r="F175" s="3" t="s">
        <v>232</v>
      </c>
      <c r="G175" s="3" t="s">
        <v>3682</v>
      </c>
      <c r="H175" s="3" t="s">
        <v>955</v>
      </c>
    </row>
    <row r="176" spans="1:8" ht="45" customHeight="1" x14ac:dyDescent="0.25">
      <c r="A176" s="3" t="s">
        <v>1598</v>
      </c>
      <c r="B176" s="3" t="s">
        <v>4432</v>
      </c>
      <c r="C176" s="3" t="s">
        <v>952</v>
      </c>
      <c r="D176" s="3" t="s">
        <v>395</v>
      </c>
      <c r="E176" s="3" t="s">
        <v>953</v>
      </c>
      <c r="F176" s="3" t="s">
        <v>232</v>
      </c>
      <c r="G176" s="3" t="s">
        <v>3682</v>
      </c>
      <c r="H176" s="3" t="s">
        <v>955</v>
      </c>
    </row>
    <row r="177" spans="1:8" ht="45" customHeight="1" x14ac:dyDescent="0.25">
      <c r="A177" s="3" t="s">
        <v>1613</v>
      </c>
      <c r="B177" s="3" t="s">
        <v>4433</v>
      </c>
      <c r="C177" s="3" t="s">
        <v>1617</v>
      </c>
      <c r="D177" s="3" t="s">
        <v>1108</v>
      </c>
      <c r="E177" s="3" t="s">
        <v>1618</v>
      </c>
      <c r="F177" s="3" t="s">
        <v>232</v>
      </c>
      <c r="G177" s="3" t="s">
        <v>1619</v>
      </c>
      <c r="H177" s="3" t="s">
        <v>1620</v>
      </c>
    </row>
    <row r="178" spans="1:8" ht="45" customHeight="1" x14ac:dyDescent="0.25">
      <c r="A178" s="3" t="s">
        <v>1638</v>
      </c>
      <c r="B178" s="3" t="s">
        <v>4434</v>
      </c>
      <c r="C178" s="3" t="s">
        <v>1617</v>
      </c>
      <c r="D178" s="3" t="s">
        <v>1108</v>
      </c>
      <c r="E178" s="3" t="s">
        <v>1618</v>
      </c>
      <c r="F178" s="3" t="s">
        <v>232</v>
      </c>
      <c r="G178" s="3" t="s">
        <v>1619</v>
      </c>
      <c r="H178" s="3" t="s">
        <v>1620</v>
      </c>
    </row>
    <row r="179" spans="1:8" ht="45" customHeight="1" x14ac:dyDescent="0.25">
      <c r="A179" s="3" t="s">
        <v>1652</v>
      </c>
      <c r="B179" s="3" t="s">
        <v>4435</v>
      </c>
      <c r="C179" s="3" t="s">
        <v>699</v>
      </c>
      <c r="D179" s="3" t="s">
        <v>1656</v>
      </c>
      <c r="E179" s="3" t="s">
        <v>1657</v>
      </c>
      <c r="F179" s="3" t="s">
        <v>232</v>
      </c>
      <c r="G179" s="3" t="s">
        <v>1658</v>
      </c>
      <c r="H179" s="3" t="s">
        <v>1659</v>
      </c>
    </row>
    <row r="180" spans="1:8" ht="45" customHeight="1" x14ac:dyDescent="0.25">
      <c r="A180" s="3" t="s">
        <v>1672</v>
      </c>
      <c r="B180" s="3" t="s">
        <v>4436</v>
      </c>
      <c r="C180" s="3" t="s">
        <v>699</v>
      </c>
      <c r="D180" s="3" t="s">
        <v>1656</v>
      </c>
      <c r="E180" s="3" t="s">
        <v>1657</v>
      </c>
      <c r="F180" s="3" t="s">
        <v>232</v>
      </c>
      <c r="G180" s="3" t="s">
        <v>1658</v>
      </c>
      <c r="H180" s="3" t="s">
        <v>1659</v>
      </c>
    </row>
    <row r="181" spans="1:8" ht="45" customHeight="1" x14ac:dyDescent="0.25">
      <c r="A181" s="3" t="s">
        <v>1687</v>
      </c>
      <c r="B181" s="3" t="s">
        <v>4437</v>
      </c>
      <c r="C181" s="3" t="s">
        <v>1691</v>
      </c>
      <c r="D181" s="3" t="s">
        <v>1692</v>
      </c>
      <c r="E181" s="3" t="s">
        <v>556</v>
      </c>
      <c r="F181" s="3" t="s">
        <v>232</v>
      </c>
      <c r="G181" s="3" t="s">
        <v>1693</v>
      </c>
      <c r="H181" s="3" t="s">
        <v>3448</v>
      </c>
    </row>
    <row r="182" spans="1:8" ht="45" customHeight="1" x14ac:dyDescent="0.25">
      <c r="A182" s="3" t="s">
        <v>1711</v>
      </c>
      <c r="B182" s="3" t="s">
        <v>4438</v>
      </c>
      <c r="C182" s="3" t="s">
        <v>1691</v>
      </c>
      <c r="D182" s="3" t="s">
        <v>1692</v>
      </c>
      <c r="E182" s="3" t="s">
        <v>556</v>
      </c>
      <c r="F182" s="3" t="s">
        <v>232</v>
      </c>
      <c r="G182" s="3" t="s">
        <v>1693</v>
      </c>
      <c r="H182" s="3" t="s">
        <v>3448</v>
      </c>
    </row>
    <row r="183" spans="1:8" ht="45" customHeight="1" x14ac:dyDescent="0.25">
      <c r="A183" s="3" t="s">
        <v>1725</v>
      </c>
      <c r="B183" s="3" t="s">
        <v>4439</v>
      </c>
      <c r="C183" s="3" t="s">
        <v>1567</v>
      </c>
      <c r="D183" s="3" t="s">
        <v>445</v>
      </c>
      <c r="E183" s="3" t="s">
        <v>359</v>
      </c>
      <c r="F183" s="3" t="s">
        <v>232</v>
      </c>
      <c r="G183" s="3" t="s">
        <v>1568</v>
      </c>
      <c r="H183" s="3" t="s">
        <v>3680</v>
      </c>
    </row>
    <row r="184" spans="1:8" ht="45" customHeight="1" x14ac:dyDescent="0.25">
      <c r="A184" s="3" t="s">
        <v>1740</v>
      </c>
      <c r="B184" s="3" t="s">
        <v>4440</v>
      </c>
      <c r="C184" s="3" t="s">
        <v>1744</v>
      </c>
      <c r="D184" s="3" t="s">
        <v>1745</v>
      </c>
      <c r="E184" s="3" t="s">
        <v>1746</v>
      </c>
      <c r="F184" s="3" t="s">
        <v>232</v>
      </c>
      <c r="G184" s="3" t="s">
        <v>3692</v>
      </c>
      <c r="H184" s="3" t="s">
        <v>1748</v>
      </c>
    </row>
    <row r="185" spans="1:8" ht="45" customHeight="1" x14ac:dyDescent="0.25">
      <c r="A185" s="3" t="s">
        <v>1766</v>
      </c>
      <c r="B185" s="3" t="s">
        <v>4441</v>
      </c>
      <c r="C185" s="3" t="s">
        <v>1770</v>
      </c>
      <c r="D185" s="3" t="s">
        <v>1771</v>
      </c>
      <c r="E185" s="3" t="s">
        <v>1772</v>
      </c>
      <c r="F185" s="3" t="s">
        <v>232</v>
      </c>
      <c r="G185" s="3" t="s">
        <v>3694</v>
      </c>
      <c r="H185" s="3" t="s">
        <v>1774</v>
      </c>
    </row>
    <row r="186" spans="1:8" ht="45" customHeight="1" x14ac:dyDescent="0.25">
      <c r="A186" s="3" t="s">
        <v>1785</v>
      </c>
      <c r="B186" s="3" t="s">
        <v>4442</v>
      </c>
      <c r="C186" s="3" t="s">
        <v>1770</v>
      </c>
      <c r="D186" s="3" t="s">
        <v>1771</v>
      </c>
      <c r="E186" s="3" t="s">
        <v>1772</v>
      </c>
      <c r="F186" s="3" t="s">
        <v>232</v>
      </c>
      <c r="G186" s="3" t="s">
        <v>3694</v>
      </c>
      <c r="H186" s="3" t="s">
        <v>1774</v>
      </c>
    </row>
    <row r="187" spans="1:8" ht="45" customHeight="1" x14ac:dyDescent="0.25">
      <c r="A187" s="3" t="s">
        <v>1800</v>
      </c>
      <c r="B187" s="3" t="s">
        <v>4443</v>
      </c>
      <c r="C187" s="3" t="s">
        <v>4444</v>
      </c>
      <c r="D187" s="3" t="s">
        <v>1809</v>
      </c>
      <c r="E187" s="3" t="s">
        <v>1810</v>
      </c>
      <c r="F187" s="3" t="s">
        <v>232</v>
      </c>
      <c r="G187" s="3" t="s">
        <v>3697</v>
      </c>
      <c r="H187" s="3" t="s">
        <v>1812</v>
      </c>
    </row>
    <row r="188" spans="1:8" ht="45" customHeight="1" x14ac:dyDescent="0.25">
      <c r="A188" s="3" t="s">
        <v>1831</v>
      </c>
      <c r="B188" s="3" t="s">
        <v>4445</v>
      </c>
      <c r="C188" s="3" t="s">
        <v>358</v>
      </c>
      <c r="D188" s="3" t="s">
        <v>359</v>
      </c>
      <c r="E188" s="3" t="s">
        <v>360</v>
      </c>
      <c r="F188" s="3" t="s">
        <v>232</v>
      </c>
      <c r="G188" s="3" t="s">
        <v>361</v>
      </c>
      <c r="H188" s="3" t="s">
        <v>362</v>
      </c>
    </row>
    <row r="189" spans="1:8" ht="45" customHeight="1" x14ac:dyDescent="0.25">
      <c r="A189" s="3" t="s">
        <v>1850</v>
      </c>
      <c r="B189" s="3" t="s">
        <v>4446</v>
      </c>
      <c r="C189" s="3" t="s">
        <v>1856</v>
      </c>
      <c r="D189" s="3" t="s">
        <v>1857</v>
      </c>
      <c r="E189" s="3" t="s">
        <v>1858</v>
      </c>
      <c r="F189" s="3" t="s">
        <v>276</v>
      </c>
      <c r="G189" s="3" t="s">
        <v>3700</v>
      </c>
      <c r="H189" s="3" t="s">
        <v>1860</v>
      </c>
    </row>
    <row r="190" spans="1:8" ht="45" customHeight="1" x14ac:dyDescent="0.25">
      <c r="A190" s="3" t="s">
        <v>1875</v>
      </c>
      <c r="B190" s="3" t="s">
        <v>4447</v>
      </c>
      <c r="C190" s="3" t="s">
        <v>4448</v>
      </c>
      <c r="D190" s="3" t="s">
        <v>2952</v>
      </c>
      <c r="E190" s="3" t="s">
        <v>4449</v>
      </c>
      <c r="F190" s="3" t="s">
        <v>232</v>
      </c>
      <c r="G190" s="3" t="s">
        <v>3702</v>
      </c>
      <c r="H190" s="3" t="s">
        <v>3703</v>
      </c>
    </row>
    <row r="191" spans="1:8" ht="45" customHeight="1" x14ac:dyDescent="0.25">
      <c r="A191" s="3" t="s">
        <v>1875</v>
      </c>
      <c r="B191" s="3" t="s">
        <v>4450</v>
      </c>
      <c r="C191" s="3" t="s">
        <v>4451</v>
      </c>
      <c r="D191" s="3" t="s">
        <v>504</v>
      </c>
      <c r="E191" s="3" t="s">
        <v>4452</v>
      </c>
      <c r="F191" s="3" t="s">
        <v>232</v>
      </c>
      <c r="G191" s="3" t="s">
        <v>3705</v>
      </c>
      <c r="H191" s="3" t="s">
        <v>3706</v>
      </c>
    </row>
    <row r="192" spans="1:8" ht="45" customHeight="1" x14ac:dyDescent="0.25">
      <c r="A192" s="3" t="s">
        <v>1889</v>
      </c>
      <c r="B192" s="3" t="s">
        <v>4453</v>
      </c>
      <c r="C192" s="3" t="s">
        <v>4454</v>
      </c>
      <c r="D192" s="3" t="s">
        <v>2061</v>
      </c>
      <c r="E192" s="3" t="s">
        <v>4455</v>
      </c>
      <c r="F192" s="3" t="s">
        <v>276</v>
      </c>
      <c r="G192" s="3" t="s">
        <v>3708</v>
      </c>
      <c r="H192" s="3" t="s">
        <v>208</v>
      </c>
    </row>
    <row r="193" spans="1:8" ht="45" customHeight="1" x14ac:dyDescent="0.25">
      <c r="A193" s="3" t="s">
        <v>1889</v>
      </c>
      <c r="B193" s="3" t="s">
        <v>4456</v>
      </c>
      <c r="C193" s="3" t="s">
        <v>4407</v>
      </c>
      <c r="D193" s="3" t="s">
        <v>445</v>
      </c>
      <c r="E193" s="3" t="s">
        <v>2849</v>
      </c>
      <c r="F193" s="3" t="s">
        <v>232</v>
      </c>
      <c r="G193" s="3" t="s">
        <v>3710</v>
      </c>
      <c r="H193" s="3" t="s">
        <v>3653</v>
      </c>
    </row>
    <row r="194" spans="1:8" ht="45" customHeight="1" x14ac:dyDescent="0.25">
      <c r="A194" s="3" t="s">
        <v>1889</v>
      </c>
      <c r="B194" s="3" t="s">
        <v>4457</v>
      </c>
      <c r="C194" s="3" t="s">
        <v>4448</v>
      </c>
      <c r="D194" s="3" t="s">
        <v>2952</v>
      </c>
      <c r="E194" s="3" t="s">
        <v>4449</v>
      </c>
      <c r="F194" s="3" t="s">
        <v>232</v>
      </c>
      <c r="G194" s="3" t="s">
        <v>3702</v>
      </c>
      <c r="H194" s="3" t="s">
        <v>3703</v>
      </c>
    </row>
    <row r="195" spans="1:8" ht="45" customHeight="1" x14ac:dyDescent="0.25">
      <c r="A195" s="3" t="s">
        <v>1889</v>
      </c>
      <c r="B195" s="3" t="s">
        <v>4458</v>
      </c>
      <c r="C195" s="3" t="s">
        <v>4224</v>
      </c>
      <c r="D195" s="3" t="s">
        <v>4225</v>
      </c>
      <c r="E195" s="3" t="s">
        <v>4226</v>
      </c>
      <c r="F195" s="3" t="s">
        <v>232</v>
      </c>
      <c r="G195" s="3" t="s">
        <v>3713</v>
      </c>
      <c r="H195" s="3" t="s">
        <v>3460</v>
      </c>
    </row>
    <row r="196" spans="1:8" ht="45" customHeight="1" x14ac:dyDescent="0.25">
      <c r="A196" s="3" t="s">
        <v>1902</v>
      </c>
      <c r="B196" s="3" t="s">
        <v>4459</v>
      </c>
      <c r="C196" s="3" t="s">
        <v>4150</v>
      </c>
      <c r="D196" s="3" t="s">
        <v>445</v>
      </c>
      <c r="E196" s="3" t="s">
        <v>1197</v>
      </c>
      <c r="F196" s="3" t="s">
        <v>232</v>
      </c>
      <c r="G196" s="3" t="s">
        <v>1198</v>
      </c>
      <c r="H196" s="3" t="s">
        <v>1199</v>
      </c>
    </row>
    <row r="197" spans="1:8" ht="45" customHeight="1" x14ac:dyDescent="0.25">
      <c r="A197" s="3" t="s">
        <v>1902</v>
      </c>
      <c r="B197" s="3" t="s">
        <v>4460</v>
      </c>
      <c r="C197" s="3" t="s">
        <v>4461</v>
      </c>
      <c r="D197" s="3" t="s">
        <v>4462</v>
      </c>
      <c r="E197" s="3" t="s">
        <v>4463</v>
      </c>
      <c r="F197" s="3" t="s">
        <v>232</v>
      </c>
      <c r="G197" s="3" t="s">
        <v>3716</v>
      </c>
      <c r="H197" s="3" t="s">
        <v>3562</v>
      </c>
    </row>
    <row r="198" spans="1:8" ht="45" customHeight="1" x14ac:dyDescent="0.25">
      <c r="A198" s="3" t="s">
        <v>1902</v>
      </c>
      <c r="B198" s="3" t="s">
        <v>4464</v>
      </c>
      <c r="C198" s="3" t="s">
        <v>4465</v>
      </c>
      <c r="D198" s="3" t="s">
        <v>4466</v>
      </c>
      <c r="E198" s="3" t="s">
        <v>4467</v>
      </c>
      <c r="F198" s="3" t="s">
        <v>276</v>
      </c>
      <c r="G198" s="3" t="s">
        <v>3666</v>
      </c>
      <c r="H198" s="3" t="s">
        <v>3667</v>
      </c>
    </row>
    <row r="199" spans="1:8" ht="45" customHeight="1" x14ac:dyDescent="0.25">
      <c r="A199" s="3" t="s">
        <v>1919</v>
      </c>
      <c r="B199" s="3" t="s">
        <v>4468</v>
      </c>
      <c r="C199" s="3" t="s">
        <v>4302</v>
      </c>
      <c r="D199" s="3" t="s">
        <v>4303</v>
      </c>
      <c r="E199" s="3" t="s">
        <v>4304</v>
      </c>
      <c r="F199" s="3" t="s">
        <v>276</v>
      </c>
      <c r="G199" s="3" t="s">
        <v>3532</v>
      </c>
      <c r="H199" s="3" t="s">
        <v>3533</v>
      </c>
    </row>
    <row r="200" spans="1:8" ht="45" customHeight="1" x14ac:dyDescent="0.25">
      <c r="A200" s="3" t="s">
        <v>1919</v>
      </c>
      <c r="B200" s="3" t="s">
        <v>4469</v>
      </c>
      <c r="C200" s="3" t="s">
        <v>4150</v>
      </c>
      <c r="D200" s="3" t="s">
        <v>445</v>
      </c>
      <c r="E200" s="3" t="s">
        <v>1197</v>
      </c>
      <c r="F200" s="3" t="s">
        <v>232</v>
      </c>
      <c r="G200" s="3" t="s">
        <v>1198</v>
      </c>
      <c r="H200" s="3" t="s">
        <v>1199</v>
      </c>
    </row>
    <row r="201" spans="1:8" ht="45" customHeight="1" x14ac:dyDescent="0.25">
      <c r="A201" s="3" t="s">
        <v>1935</v>
      </c>
      <c r="B201" s="3" t="s">
        <v>4470</v>
      </c>
      <c r="C201" s="3" t="s">
        <v>4465</v>
      </c>
      <c r="D201" s="3" t="s">
        <v>4466</v>
      </c>
      <c r="E201" s="3" t="s">
        <v>4467</v>
      </c>
      <c r="F201" s="3" t="s">
        <v>276</v>
      </c>
      <c r="G201" s="3" t="s">
        <v>3666</v>
      </c>
      <c r="H201" s="3" t="s">
        <v>3667</v>
      </c>
    </row>
    <row r="202" spans="1:8" ht="45" customHeight="1" x14ac:dyDescent="0.25">
      <c r="A202" s="3" t="s">
        <v>1935</v>
      </c>
      <c r="B202" s="3" t="s">
        <v>4471</v>
      </c>
      <c r="C202" s="3" t="s">
        <v>4472</v>
      </c>
      <c r="D202" s="3" t="s">
        <v>4473</v>
      </c>
      <c r="E202" s="3" t="s">
        <v>445</v>
      </c>
      <c r="F202" s="3" t="s">
        <v>232</v>
      </c>
      <c r="G202" s="3" t="s">
        <v>3722</v>
      </c>
      <c r="H202" s="3" t="s">
        <v>3723</v>
      </c>
    </row>
    <row r="203" spans="1:8" ht="45" customHeight="1" x14ac:dyDescent="0.25">
      <c r="A203" s="3" t="s">
        <v>1935</v>
      </c>
      <c r="B203" s="3" t="s">
        <v>4474</v>
      </c>
      <c r="C203" s="3" t="s">
        <v>4387</v>
      </c>
      <c r="D203" s="3" t="s">
        <v>835</v>
      </c>
      <c r="E203" s="3" t="s">
        <v>445</v>
      </c>
      <c r="F203" s="3" t="s">
        <v>232</v>
      </c>
      <c r="G203" s="3" t="s">
        <v>3725</v>
      </c>
      <c r="H203" s="3" t="s">
        <v>3591</v>
      </c>
    </row>
    <row r="204" spans="1:8" ht="45" customHeight="1" x14ac:dyDescent="0.25">
      <c r="A204" s="3" t="s">
        <v>1935</v>
      </c>
      <c r="B204" s="3" t="s">
        <v>4475</v>
      </c>
      <c r="C204" s="3" t="s">
        <v>4448</v>
      </c>
      <c r="D204" s="3" t="s">
        <v>2952</v>
      </c>
      <c r="E204" s="3" t="s">
        <v>4449</v>
      </c>
      <c r="F204" s="3" t="s">
        <v>232</v>
      </c>
      <c r="G204" s="3" t="s">
        <v>3702</v>
      </c>
      <c r="H204" s="3" t="s">
        <v>3703</v>
      </c>
    </row>
    <row r="205" spans="1:8" ht="45" customHeight="1" x14ac:dyDescent="0.25">
      <c r="A205" s="3" t="s">
        <v>1975</v>
      </c>
      <c r="B205" s="3" t="s">
        <v>4476</v>
      </c>
      <c r="C205" s="3" t="s">
        <v>4472</v>
      </c>
      <c r="D205" s="3" t="s">
        <v>4473</v>
      </c>
      <c r="E205" s="3" t="s">
        <v>445</v>
      </c>
      <c r="F205" s="3" t="s">
        <v>232</v>
      </c>
      <c r="G205" s="3" t="s">
        <v>3722</v>
      </c>
      <c r="H205" s="3" t="s">
        <v>3723</v>
      </c>
    </row>
    <row r="206" spans="1:8" ht="45" customHeight="1" x14ac:dyDescent="0.25">
      <c r="A206" s="3" t="s">
        <v>1975</v>
      </c>
      <c r="B206" s="3" t="s">
        <v>4477</v>
      </c>
      <c r="C206" s="3" t="s">
        <v>4478</v>
      </c>
      <c r="D206" s="3" t="s">
        <v>4479</v>
      </c>
      <c r="E206" s="3" t="s">
        <v>208</v>
      </c>
      <c r="F206" s="3" t="s">
        <v>276</v>
      </c>
      <c r="G206" s="3" t="s">
        <v>3729</v>
      </c>
      <c r="H206" s="3" t="s">
        <v>3416</v>
      </c>
    </row>
    <row r="207" spans="1:8" ht="45" customHeight="1" x14ac:dyDescent="0.25">
      <c r="A207" s="3" t="s">
        <v>1985</v>
      </c>
      <c r="B207" s="3" t="s">
        <v>4480</v>
      </c>
      <c r="C207" s="3" t="s">
        <v>470</v>
      </c>
      <c r="D207" s="3" t="s">
        <v>471</v>
      </c>
      <c r="E207" s="3" t="s">
        <v>472</v>
      </c>
      <c r="F207" s="3" t="s">
        <v>232</v>
      </c>
      <c r="G207" s="3" t="s">
        <v>473</v>
      </c>
      <c r="H207" s="3" t="s">
        <v>474</v>
      </c>
    </row>
    <row r="208" spans="1:8" ht="45" customHeight="1" x14ac:dyDescent="0.25">
      <c r="A208" s="3" t="s">
        <v>2002</v>
      </c>
      <c r="B208" s="3" t="s">
        <v>4481</v>
      </c>
      <c r="C208" s="3" t="s">
        <v>554</v>
      </c>
      <c r="D208" s="3" t="s">
        <v>555</v>
      </c>
      <c r="E208" s="3" t="s">
        <v>556</v>
      </c>
      <c r="F208" s="3" t="s">
        <v>276</v>
      </c>
      <c r="G208" s="3" t="s">
        <v>557</v>
      </c>
      <c r="H208" s="3" t="s">
        <v>558</v>
      </c>
    </row>
    <row r="209" spans="1:8" ht="45" customHeight="1" x14ac:dyDescent="0.25">
      <c r="A209" s="3" t="s">
        <v>2021</v>
      </c>
      <c r="B209" s="3" t="s">
        <v>4482</v>
      </c>
      <c r="C209" s="3" t="s">
        <v>554</v>
      </c>
      <c r="D209" s="3" t="s">
        <v>555</v>
      </c>
      <c r="E209" s="3" t="s">
        <v>556</v>
      </c>
      <c r="F209" s="3" t="s">
        <v>276</v>
      </c>
      <c r="G209" s="3" t="s">
        <v>557</v>
      </c>
      <c r="H209" s="3" t="s">
        <v>558</v>
      </c>
    </row>
    <row r="210" spans="1:8" ht="45" customHeight="1" x14ac:dyDescent="0.25">
      <c r="A210" s="3" t="s">
        <v>2035</v>
      </c>
      <c r="B210" s="3" t="s">
        <v>4483</v>
      </c>
      <c r="C210" s="3" t="s">
        <v>2040</v>
      </c>
      <c r="D210" s="3" t="s">
        <v>750</v>
      </c>
      <c r="E210" s="3" t="s">
        <v>555</v>
      </c>
      <c r="F210" s="3" t="s">
        <v>232</v>
      </c>
      <c r="G210" s="3" t="s">
        <v>2041</v>
      </c>
      <c r="H210" s="3" t="s">
        <v>2042</v>
      </c>
    </row>
    <row r="211" spans="1:8" ht="45" customHeight="1" x14ac:dyDescent="0.25">
      <c r="A211" s="3" t="s">
        <v>2056</v>
      </c>
      <c r="B211" s="3" t="s">
        <v>4484</v>
      </c>
      <c r="C211" s="3" t="s">
        <v>957</v>
      </c>
      <c r="D211" s="3" t="s">
        <v>2060</v>
      </c>
      <c r="E211" s="3" t="s">
        <v>2061</v>
      </c>
      <c r="F211" s="3" t="s">
        <v>276</v>
      </c>
      <c r="G211" s="3" t="s">
        <v>2062</v>
      </c>
      <c r="H211" s="3" t="s">
        <v>2063</v>
      </c>
    </row>
    <row r="212" spans="1:8" ht="45" customHeight="1" x14ac:dyDescent="0.25">
      <c r="A212" s="3" t="s">
        <v>2079</v>
      </c>
      <c r="B212" s="3" t="s">
        <v>4485</v>
      </c>
      <c r="C212" s="3" t="s">
        <v>4387</v>
      </c>
      <c r="D212" s="3" t="s">
        <v>835</v>
      </c>
      <c r="E212" s="3" t="s">
        <v>445</v>
      </c>
      <c r="F212" s="3" t="s">
        <v>232</v>
      </c>
      <c r="G212" s="3" t="s">
        <v>3736</v>
      </c>
      <c r="H212" s="3" t="s">
        <v>2087</v>
      </c>
    </row>
    <row r="213" spans="1:8" ht="45" customHeight="1" x14ac:dyDescent="0.25">
      <c r="A213" s="3" t="s">
        <v>2079</v>
      </c>
      <c r="B213" s="3" t="s">
        <v>4486</v>
      </c>
      <c r="C213" s="3" t="s">
        <v>4472</v>
      </c>
      <c r="D213" s="3" t="s">
        <v>4473</v>
      </c>
      <c r="E213" s="3" t="s">
        <v>445</v>
      </c>
      <c r="F213" s="3" t="s">
        <v>232</v>
      </c>
      <c r="G213" s="3" t="s">
        <v>3722</v>
      </c>
      <c r="H213" s="3" t="s">
        <v>3723</v>
      </c>
    </row>
    <row r="214" spans="1:8" ht="45" customHeight="1" x14ac:dyDescent="0.25">
      <c r="A214" s="3" t="s">
        <v>2079</v>
      </c>
      <c r="B214" s="3" t="s">
        <v>4487</v>
      </c>
      <c r="C214" s="3" t="s">
        <v>4448</v>
      </c>
      <c r="D214" s="3" t="s">
        <v>2952</v>
      </c>
      <c r="E214" s="3" t="s">
        <v>4449</v>
      </c>
      <c r="F214" s="3" t="s">
        <v>232</v>
      </c>
      <c r="G214" s="3" t="s">
        <v>3702</v>
      </c>
      <c r="H214" s="3" t="s">
        <v>3703</v>
      </c>
    </row>
    <row r="215" spans="1:8" ht="45" customHeight="1" x14ac:dyDescent="0.25">
      <c r="A215" s="3" t="s">
        <v>2099</v>
      </c>
      <c r="B215" s="3" t="s">
        <v>4488</v>
      </c>
      <c r="C215" s="3" t="s">
        <v>1808</v>
      </c>
      <c r="D215" s="3" t="s">
        <v>1809</v>
      </c>
      <c r="E215" s="3" t="s">
        <v>1810</v>
      </c>
      <c r="F215" s="3" t="s">
        <v>232</v>
      </c>
      <c r="G215" s="3" t="s">
        <v>1811</v>
      </c>
      <c r="H215" s="3" t="s">
        <v>1812</v>
      </c>
    </row>
    <row r="216" spans="1:8" ht="45" customHeight="1" x14ac:dyDescent="0.25">
      <c r="A216" s="3" t="s">
        <v>2114</v>
      </c>
      <c r="B216" s="3" t="s">
        <v>4489</v>
      </c>
      <c r="C216" s="3" t="s">
        <v>2118</v>
      </c>
      <c r="D216" s="3" t="s">
        <v>504</v>
      </c>
      <c r="E216" s="3" t="s">
        <v>2119</v>
      </c>
      <c r="F216" s="3" t="s">
        <v>232</v>
      </c>
      <c r="G216" s="3" t="s">
        <v>3741</v>
      </c>
      <c r="H216" s="3" t="s">
        <v>2121</v>
      </c>
    </row>
    <row r="217" spans="1:8" ht="45" customHeight="1" x14ac:dyDescent="0.25">
      <c r="A217" s="3" t="s">
        <v>2134</v>
      </c>
      <c r="B217" s="3" t="s">
        <v>4490</v>
      </c>
      <c r="C217" s="3" t="s">
        <v>2118</v>
      </c>
      <c r="D217" s="3" t="s">
        <v>504</v>
      </c>
      <c r="E217" s="3" t="s">
        <v>2119</v>
      </c>
      <c r="F217" s="3" t="s">
        <v>232</v>
      </c>
      <c r="G217" s="3" t="s">
        <v>3741</v>
      </c>
      <c r="H217" s="3" t="s">
        <v>2121</v>
      </c>
    </row>
    <row r="218" spans="1:8" ht="45" customHeight="1" x14ac:dyDescent="0.25">
      <c r="A218" s="3" t="s">
        <v>2147</v>
      </c>
      <c r="B218" s="3" t="s">
        <v>4491</v>
      </c>
      <c r="C218" s="3" t="s">
        <v>2085</v>
      </c>
      <c r="D218" s="3" t="s">
        <v>835</v>
      </c>
      <c r="E218" s="3" t="s">
        <v>673</v>
      </c>
      <c r="F218" s="3" t="s">
        <v>232</v>
      </c>
      <c r="G218" s="3" t="s">
        <v>3498</v>
      </c>
      <c r="H218" s="3" t="s">
        <v>2087</v>
      </c>
    </row>
    <row r="219" spans="1:8" ht="45" customHeight="1" x14ac:dyDescent="0.25">
      <c r="A219" s="3" t="s">
        <v>2161</v>
      </c>
      <c r="B219" s="3" t="s">
        <v>4492</v>
      </c>
      <c r="C219" s="3" t="s">
        <v>2166</v>
      </c>
      <c r="D219" s="3" t="s">
        <v>2061</v>
      </c>
      <c r="E219" s="3" t="s">
        <v>2167</v>
      </c>
      <c r="F219" s="3" t="s">
        <v>276</v>
      </c>
      <c r="G219" s="3" t="s">
        <v>2168</v>
      </c>
      <c r="H219" s="3" t="s">
        <v>2169</v>
      </c>
    </row>
    <row r="220" spans="1:8" ht="45" customHeight="1" x14ac:dyDescent="0.25">
      <c r="A220" s="3" t="s">
        <v>2181</v>
      </c>
      <c r="B220" s="3" t="s">
        <v>4493</v>
      </c>
      <c r="C220" s="3" t="s">
        <v>2118</v>
      </c>
      <c r="D220" s="3" t="s">
        <v>504</v>
      </c>
      <c r="E220" s="3" t="s">
        <v>2119</v>
      </c>
      <c r="F220" s="3" t="s">
        <v>232</v>
      </c>
      <c r="G220" s="3" t="s">
        <v>3741</v>
      </c>
      <c r="H220" s="3" t="s">
        <v>2121</v>
      </c>
    </row>
    <row r="221" spans="1:8" ht="45" customHeight="1" x14ac:dyDescent="0.25">
      <c r="A221" s="3" t="s">
        <v>2194</v>
      </c>
      <c r="B221" s="3" t="s">
        <v>4494</v>
      </c>
      <c r="C221" s="3" t="s">
        <v>2198</v>
      </c>
      <c r="D221" s="3" t="s">
        <v>2199</v>
      </c>
      <c r="E221" s="3" t="s">
        <v>2061</v>
      </c>
      <c r="F221" s="3" t="s">
        <v>276</v>
      </c>
      <c r="G221" s="3" t="s">
        <v>2200</v>
      </c>
      <c r="H221" s="3" t="s">
        <v>2201</v>
      </c>
    </row>
    <row r="222" spans="1:8" ht="45" customHeight="1" x14ac:dyDescent="0.25">
      <c r="A222" s="3" t="s">
        <v>2215</v>
      </c>
      <c r="B222" s="3" t="s">
        <v>4495</v>
      </c>
      <c r="C222" s="3" t="s">
        <v>2219</v>
      </c>
      <c r="D222" s="3" t="s">
        <v>444</v>
      </c>
      <c r="E222" s="3" t="s">
        <v>2220</v>
      </c>
      <c r="F222" s="3" t="s">
        <v>276</v>
      </c>
      <c r="G222" s="3" t="s">
        <v>2221</v>
      </c>
      <c r="H222" s="3" t="s">
        <v>2222</v>
      </c>
    </row>
    <row r="223" spans="1:8" ht="45" customHeight="1" x14ac:dyDescent="0.25">
      <c r="A223" s="3" t="s">
        <v>2232</v>
      </c>
      <c r="B223" s="3" t="s">
        <v>4496</v>
      </c>
      <c r="C223" s="3" t="s">
        <v>2236</v>
      </c>
      <c r="D223" s="3" t="s">
        <v>906</v>
      </c>
      <c r="E223" s="3" t="s">
        <v>2237</v>
      </c>
      <c r="F223" s="3" t="s">
        <v>276</v>
      </c>
      <c r="G223" s="3" t="s">
        <v>2238</v>
      </c>
      <c r="H223" s="3" t="s">
        <v>2239</v>
      </c>
    </row>
    <row r="224" spans="1:8" ht="45" customHeight="1" x14ac:dyDescent="0.25">
      <c r="A224" s="3" t="s">
        <v>2251</v>
      </c>
      <c r="B224" s="3" t="s">
        <v>4497</v>
      </c>
      <c r="C224" s="3" t="s">
        <v>1360</v>
      </c>
      <c r="D224" s="3" t="s">
        <v>1361</v>
      </c>
      <c r="E224" s="3" t="s">
        <v>1362</v>
      </c>
      <c r="F224" s="3" t="s">
        <v>276</v>
      </c>
      <c r="G224" s="3" t="s">
        <v>1363</v>
      </c>
      <c r="H224" s="3" t="s">
        <v>1364</v>
      </c>
    </row>
    <row r="225" spans="1:8" ht="45" customHeight="1" x14ac:dyDescent="0.25">
      <c r="A225" s="3" t="s">
        <v>2251</v>
      </c>
      <c r="B225" s="3" t="s">
        <v>4498</v>
      </c>
      <c r="C225" s="3" t="s">
        <v>4150</v>
      </c>
      <c r="D225" s="3" t="s">
        <v>445</v>
      </c>
      <c r="E225" s="3" t="s">
        <v>1197</v>
      </c>
      <c r="F225" s="3" t="s">
        <v>232</v>
      </c>
      <c r="G225" s="3" t="s">
        <v>1198</v>
      </c>
      <c r="H225" s="3" t="s">
        <v>1199</v>
      </c>
    </row>
    <row r="226" spans="1:8" ht="45" customHeight="1" x14ac:dyDescent="0.25">
      <c r="A226" s="3" t="s">
        <v>2251</v>
      </c>
      <c r="B226" s="3" t="s">
        <v>4499</v>
      </c>
      <c r="C226" s="3" t="s">
        <v>905</v>
      </c>
      <c r="D226" s="3" t="s">
        <v>555</v>
      </c>
      <c r="E226" s="3" t="s">
        <v>4500</v>
      </c>
      <c r="F226" s="3" t="s">
        <v>232</v>
      </c>
      <c r="G226" s="3" t="s">
        <v>3751</v>
      </c>
      <c r="H226" s="3" t="s">
        <v>3327</v>
      </c>
    </row>
    <row r="227" spans="1:8" ht="45" customHeight="1" x14ac:dyDescent="0.25">
      <c r="A227" s="3" t="s">
        <v>2273</v>
      </c>
      <c r="B227" s="3" t="s">
        <v>4501</v>
      </c>
      <c r="C227" s="3" t="s">
        <v>4502</v>
      </c>
      <c r="D227" s="3" t="s">
        <v>504</v>
      </c>
      <c r="E227" s="3" t="s">
        <v>274</v>
      </c>
      <c r="F227" s="3" t="s">
        <v>276</v>
      </c>
      <c r="G227" s="3" t="s">
        <v>2279</v>
      </c>
      <c r="H227" s="3" t="s">
        <v>362</v>
      </c>
    </row>
    <row r="228" spans="1:8" ht="45" customHeight="1" x14ac:dyDescent="0.25">
      <c r="A228" s="3" t="s">
        <v>2291</v>
      </c>
      <c r="B228" s="3" t="s">
        <v>4503</v>
      </c>
      <c r="C228" s="3" t="s">
        <v>4504</v>
      </c>
      <c r="D228" s="3" t="s">
        <v>504</v>
      </c>
      <c r="E228" s="3" t="s">
        <v>555</v>
      </c>
      <c r="F228" s="3" t="s">
        <v>232</v>
      </c>
      <c r="G228" s="3" t="s">
        <v>4505</v>
      </c>
      <c r="H228" s="3" t="s">
        <v>474</v>
      </c>
    </row>
    <row r="229" spans="1:8" ht="45" customHeight="1" x14ac:dyDescent="0.25">
      <c r="A229" s="3" t="s">
        <v>2291</v>
      </c>
      <c r="B229" s="3" t="s">
        <v>4506</v>
      </c>
      <c r="C229" s="3" t="s">
        <v>4507</v>
      </c>
      <c r="D229" s="3" t="s">
        <v>472</v>
      </c>
      <c r="E229" s="3" t="s">
        <v>274</v>
      </c>
      <c r="F229" s="3" t="s">
        <v>232</v>
      </c>
      <c r="G229" s="3" t="s">
        <v>3622</v>
      </c>
      <c r="H229" s="3" t="s">
        <v>3623</v>
      </c>
    </row>
    <row r="230" spans="1:8" ht="45" customHeight="1" x14ac:dyDescent="0.25">
      <c r="A230" s="3" t="s">
        <v>2291</v>
      </c>
      <c r="B230" s="3" t="s">
        <v>4508</v>
      </c>
      <c r="C230" s="3" t="s">
        <v>4509</v>
      </c>
      <c r="D230" s="3" t="s">
        <v>504</v>
      </c>
      <c r="E230" s="3" t="s">
        <v>504</v>
      </c>
      <c r="F230" s="3" t="s">
        <v>232</v>
      </c>
      <c r="G230" s="3" t="s">
        <v>4510</v>
      </c>
      <c r="H230" s="3" t="s">
        <v>3284</v>
      </c>
    </row>
    <row r="231" spans="1:8" ht="45" customHeight="1" x14ac:dyDescent="0.25">
      <c r="A231" s="3" t="s">
        <v>2291</v>
      </c>
      <c r="B231" s="3" t="s">
        <v>4511</v>
      </c>
      <c r="C231" s="3" t="s">
        <v>4512</v>
      </c>
      <c r="D231" s="3" t="s">
        <v>4513</v>
      </c>
      <c r="E231" s="3" t="s">
        <v>4514</v>
      </c>
      <c r="F231" s="3" t="s">
        <v>232</v>
      </c>
      <c r="G231" s="3" t="s">
        <v>3769</v>
      </c>
      <c r="H231" s="3" t="s">
        <v>3770</v>
      </c>
    </row>
    <row r="232" spans="1:8" ht="45" customHeight="1" x14ac:dyDescent="0.25">
      <c r="A232" s="3" t="s">
        <v>2291</v>
      </c>
      <c r="B232" s="3" t="s">
        <v>4515</v>
      </c>
      <c r="C232" s="3" t="s">
        <v>4516</v>
      </c>
      <c r="D232" s="3" t="s">
        <v>555</v>
      </c>
      <c r="E232" s="3" t="s">
        <v>4517</v>
      </c>
      <c r="F232" s="3" t="s">
        <v>232</v>
      </c>
      <c r="G232" s="3" t="s">
        <v>2398</v>
      </c>
      <c r="H232" s="3" t="s">
        <v>2399</v>
      </c>
    </row>
    <row r="233" spans="1:8" ht="45" customHeight="1" x14ac:dyDescent="0.25">
      <c r="A233" s="3" t="s">
        <v>2302</v>
      </c>
      <c r="B233" s="3" t="s">
        <v>4518</v>
      </c>
      <c r="C233" s="3" t="s">
        <v>4519</v>
      </c>
      <c r="D233" s="3" t="s">
        <v>974</v>
      </c>
      <c r="E233" s="3" t="s">
        <v>445</v>
      </c>
      <c r="F233" s="3" t="s">
        <v>276</v>
      </c>
      <c r="G233" s="3" t="s">
        <v>4520</v>
      </c>
      <c r="H233" s="3" t="s">
        <v>3773</v>
      </c>
    </row>
    <row r="234" spans="1:8" ht="45" customHeight="1" x14ac:dyDescent="0.25">
      <c r="A234" s="3" t="s">
        <v>2302</v>
      </c>
      <c r="B234" s="3" t="s">
        <v>4521</v>
      </c>
      <c r="C234" s="3" t="s">
        <v>2308</v>
      </c>
      <c r="D234" s="3" t="s">
        <v>2309</v>
      </c>
      <c r="E234" s="3" t="s">
        <v>359</v>
      </c>
      <c r="F234" s="3" t="s">
        <v>232</v>
      </c>
      <c r="G234" s="3" t="s">
        <v>2310</v>
      </c>
      <c r="H234" s="3" t="s">
        <v>2311</v>
      </c>
    </row>
    <row r="235" spans="1:8" ht="45" customHeight="1" x14ac:dyDescent="0.25">
      <c r="A235" s="3" t="s">
        <v>2302</v>
      </c>
      <c r="B235" s="3" t="s">
        <v>4522</v>
      </c>
      <c r="C235" s="3" t="s">
        <v>4161</v>
      </c>
      <c r="D235" s="3" t="s">
        <v>2397</v>
      </c>
      <c r="E235" s="3" t="s">
        <v>4162</v>
      </c>
      <c r="F235" s="3" t="s">
        <v>232</v>
      </c>
      <c r="G235" s="3" t="s">
        <v>4163</v>
      </c>
      <c r="H235" s="3" t="s">
        <v>3380</v>
      </c>
    </row>
    <row r="236" spans="1:8" ht="45" customHeight="1" x14ac:dyDescent="0.25">
      <c r="A236" s="3" t="s">
        <v>2328</v>
      </c>
      <c r="B236" s="3" t="s">
        <v>4523</v>
      </c>
      <c r="C236" s="3" t="s">
        <v>4472</v>
      </c>
      <c r="D236" s="3" t="s">
        <v>4473</v>
      </c>
      <c r="E236" s="3" t="s">
        <v>445</v>
      </c>
      <c r="F236" s="3" t="s">
        <v>232</v>
      </c>
      <c r="G236" s="3" t="s">
        <v>3722</v>
      </c>
      <c r="H236" s="3" t="s">
        <v>3723</v>
      </c>
    </row>
    <row r="237" spans="1:8" ht="45" customHeight="1" x14ac:dyDescent="0.25">
      <c r="A237" s="3" t="s">
        <v>2328</v>
      </c>
      <c r="B237" s="3" t="s">
        <v>4524</v>
      </c>
      <c r="C237" s="3" t="s">
        <v>672</v>
      </c>
      <c r="D237" s="3" t="s">
        <v>673</v>
      </c>
      <c r="E237" s="3" t="s">
        <v>674</v>
      </c>
      <c r="F237" s="3" t="s">
        <v>232</v>
      </c>
      <c r="G237" s="3" t="s">
        <v>4525</v>
      </c>
      <c r="H237" s="3" t="s">
        <v>3406</v>
      </c>
    </row>
    <row r="238" spans="1:8" ht="45" customHeight="1" x14ac:dyDescent="0.25">
      <c r="A238" s="3" t="s">
        <v>2344</v>
      </c>
      <c r="B238" s="3" t="s">
        <v>4526</v>
      </c>
      <c r="C238" s="3" t="s">
        <v>4519</v>
      </c>
      <c r="D238" s="3" t="s">
        <v>974</v>
      </c>
      <c r="E238" s="3" t="s">
        <v>445</v>
      </c>
      <c r="F238" s="3" t="s">
        <v>276</v>
      </c>
      <c r="G238" s="3" t="s">
        <v>4520</v>
      </c>
      <c r="H238" s="3" t="s">
        <v>3773</v>
      </c>
    </row>
    <row r="239" spans="1:8" ht="45" customHeight="1" x14ac:dyDescent="0.25">
      <c r="A239" s="3" t="s">
        <v>2344</v>
      </c>
      <c r="B239" s="3" t="s">
        <v>4527</v>
      </c>
      <c r="C239" s="3" t="s">
        <v>2308</v>
      </c>
      <c r="D239" s="3" t="s">
        <v>2309</v>
      </c>
      <c r="E239" s="3" t="s">
        <v>359</v>
      </c>
      <c r="F239" s="3" t="s">
        <v>232</v>
      </c>
      <c r="G239" s="3" t="s">
        <v>2310</v>
      </c>
      <c r="H239" s="3" t="s">
        <v>2311</v>
      </c>
    </row>
    <row r="240" spans="1:8" ht="45" customHeight="1" x14ac:dyDescent="0.25">
      <c r="A240" s="3" t="s">
        <v>2360</v>
      </c>
      <c r="B240" s="3" t="s">
        <v>4528</v>
      </c>
      <c r="C240" s="3" t="s">
        <v>4529</v>
      </c>
      <c r="D240" s="3" t="s">
        <v>231</v>
      </c>
      <c r="E240" s="3" t="s">
        <v>4530</v>
      </c>
      <c r="F240" s="3" t="s">
        <v>232</v>
      </c>
      <c r="G240" s="3" t="s">
        <v>332</v>
      </c>
      <c r="H240" s="3" t="s">
        <v>333</v>
      </c>
    </row>
    <row r="241" spans="1:8" ht="45" customHeight="1" x14ac:dyDescent="0.25">
      <c r="A241" s="3" t="s">
        <v>2368</v>
      </c>
      <c r="B241" s="3" t="s">
        <v>4531</v>
      </c>
      <c r="C241" s="3" t="s">
        <v>4532</v>
      </c>
      <c r="D241" s="3" t="s">
        <v>4533</v>
      </c>
      <c r="E241" s="3" t="s">
        <v>4534</v>
      </c>
      <c r="F241" s="3" t="s">
        <v>276</v>
      </c>
      <c r="G241" s="3" t="s">
        <v>3827</v>
      </c>
      <c r="H241" s="3" t="s">
        <v>3792</v>
      </c>
    </row>
    <row r="242" spans="1:8" ht="45" customHeight="1" x14ac:dyDescent="0.25">
      <c r="A242" s="3" t="s">
        <v>2368</v>
      </c>
      <c r="B242" s="3" t="s">
        <v>4535</v>
      </c>
      <c r="C242" s="3" t="s">
        <v>4536</v>
      </c>
      <c r="D242" s="3" t="s">
        <v>4537</v>
      </c>
      <c r="E242" s="3" t="s">
        <v>4232</v>
      </c>
      <c r="F242" s="3" t="s">
        <v>232</v>
      </c>
      <c r="G242" s="3" t="s">
        <v>4233</v>
      </c>
      <c r="H242" s="3" t="s">
        <v>3799</v>
      </c>
    </row>
    <row r="243" spans="1:8" ht="45" customHeight="1" x14ac:dyDescent="0.25">
      <c r="A243" s="3" t="s">
        <v>2368</v>
      </c>
      <c r="B243" s="3" t="s">
        <v>4538</v>
      </c>
      <c r="C243" s="3" t="s">
        <v>4539</v>
      </c>
      <c r="D243" s="3" t="s">
        <v>4540</v>
      </c>
      <c r="E243" s="3" t="s">
        <v>331</v>
      </c>
      <c r="F243" s="3" t="s">
        <v>232</v>
      </c>
      <c r="G243" s="3" t="s">
        <v>2374</v>
      </c>
      <c r="H243" s="3" t="s">
        <v>3803</v>
      </c>
    </row>
    <row r="244" spans="1:8" ht="45" customHeight="1" x14ac:dyDescent="0.25">
      <c r="A244" s="3" t="s">
        <v>2368</v>
      </c>
      <c r="B244" s="3" t="s">
        <v>4541</v>
      </c>
      <c r="C244" s="3" t="s">
        <v>4542</v>
      </c>
      <c r="D244" s="3" t="s">
        <v>1324</v>
      </c>
      <c r="E244" s="3" t="s">
        <v>4543</v>
      </c>
      <c r="F244" s="3" t="s">
        <v>232</v>
      </c>
      <c r="G244" s="3" t="s">
        <v>4544</v>
      </c>
      <c r="H244" s="3" t="s">
        <v>3788</v>
      </c>
    </row>
    <row r="245" spans="1:8" ht="45" customHeight="1" x14ac:dyDescent="0.25">
      <c r="A245" s="3" t="s">
        <v>2368</v>
      </c>
      <c r="B245" s="3" t="s">
        <v>4545</v>
      </c>
      <c r="C245" s="3" t="s">
        <v>4105</v>
      </c>
      <c r="D245" s="3" t="s">
        <v>504</v>
      </c>
      <c r="E245" s="3" t="s">
        <v>4106</v>
      </c>
      <c r="F245" s="3" t="s">
        <v>232</v>
      </c>
      <c r="G245" s="3" t="s">
        <v>4107</v>
      </c>
      <c r="H245" s="3" t="s">
        <v>3299</v>
      </c>
    </row>
    <row r="246" spans="1:8" ht="45" customHeight="1" x14ac:dyDescent="0.25">
      <c r="A246" s="3" t="s">
        <v>2368</v>
      </c>
      <c r="B246" s="3" t="s">
        <v>4546</v>
      </c>
      <c r="C246" s="3" t="s">
        <v>4547</v>
      </c>
      <c r="D246" s="3" t="s">
        <v>835</v>
      </c>
      <c r="E246" s="3" t="s">
        <v>4548</v>
      </c>
      <c r="F246" s="3" t="s">
        <v>232</v>
      </c>
      <c r="G246" s="3" t="s">
        <v>4276</v>
      </c>
      <c r="H246" s="3" t="s">
        <v>3571</v>
      </c>
    </row>
    <row r="247" spans="1:8" ht="45" customHeight="1" x14ac:dyDescent="0.25">
      <c r="A247" s="3" t="s">
        <v>2368</v>
      </c>
      <c r="B247" s="3" t="s">
        <v>4549</v>
      </c>
      <c r="C247" s="3" t="s">
        <v>4550</v>
      </c>
      <c r="D247" s="3" t="s">
        <v>835</v>
      </c>
      <c r="E247" s="3" t="s">
        <v>4551</v>
      </c>
      <c r="F247" s="3" t="s">
        <v>232</v>
      </c>
      <c r="G247" s="3" t="s">
        <v>4552</v>
      </c>
      <c r="H247" s="3" t="s">
        <v>3795</v>
      </c>
    </row>
    <row r="248" spans="1:8" ht="45" customHeight="1" x14ac:dyDescent="0.25">
      <c r="A248" s="3" t="s">
        <v>2390</v>
      </c>
      <c r="B248" s="3" t="s">
        <v>4553</v>
      </c>
      <c r="C248" s="3" t="s">
        <v>4554</v>
      </c>
      <c r="D248" s="3" t="s">
        <v>674</v>
      </c>
      <c r="E248" s="3" t="s">
        <v>331</v>
      </c>
      <c r="F248" s="3" t="s">
        <v>276</v>
      </c>
      <c r="G248" s="3" t="s">
        <v>4555</v>
      </c>
      <c r="H248" s="3" t="s">
        <v>3600</v>
      </c>
    </row>
    <row r="249" spans="1:8" ht="45" customHeight="1" x14ac:dyDescent="0.25">
      <c r="A249" s="3" t="s">
        <v>2390</v>
      </c>
      <c r="B249" s="3" t="s">
        <v>4556</v>
      </c>
      <c r="C249" s="3" t="s">
        <v>1444</v>
      </c>
      <c r="D249" s="3" t="s">
        <v>555</v>
      </c>
      <c r="E249" s="3" t="s">
        <v>230</v>
      </c>
      <c r="F249" s="3" t="s">
        <v>232</v>
      </c>
      <c r="G249" s="3" t="s">
        <v>2398</v>
      </c>
      <c r="H249" s="3" t="s">
        <v>2399</v>
      </c>
    </row>
    <row r="250" spans="1:8" ht="45" customHeight="1" x14ac:dyDescent="0.25">
      <c r="A250" s="3" t="s">
        <v>2390</v>
      </c>
      <c r="B250" s="3" t="s">
        <v>4557</v>
      </c>
      <c r="C250" s="3" t="s">
        <v>4558</v>
      </c>
      <c r="D250" s="3" t="s">
        <v>420</v>
      </c>
      <c r="E250" s="3" t="s">
        <v>4559</v>
      </c>
      <c r="F250" s="3" t="s">
        <v>276</v>
      </c>
      <c r="G250" s="3" t="s">
        <v>3539</v>
      </c>
      <c r="H250" s="3" t="s">
        <v>3540</v>
      </c>
    </row>
    <row r="251" spans="1:8" ht="45" customHeight="1" x14ac:dyDescent="0.25">
      <c r="A251" s="3" t="s">
        <v>2390</v>
      </c>
      <c r="B251" s="3" t="s">
        <v>4560</v>
      </c>
      <c r="C251" s="3" t="s">
        <v>3043</v>
      </c>
      <c r="D251" s="3" t="s">
        <v>3044</v>
      </c>
      <c r="E251" s="3" t="s">
        <v>974</v>
      </c>
      <c r="F251" s="3" t="s">
        <v>232</v>
      </c>
      <c r="G251" s="3" t="s">
        <v>3045</v>
      </c>
      <c r="H251" s="3" t="s">
        <v>3807</v>
      </c>
    </row>
    <row r="252" spans="1:8" ht="45" customHeight="1" x14ac:dyDescent="0.25">
      <c r="A252" s="3" t="s">
        <v>2390</v>
      </c>
      <c r="B252" s="3" t="s">
        <v>4561</v>
      </c>
      <c r="C252" s="3" t="s">
        <v>4562</v>
      </c>
      <c r="D252" s="3" t="s">
        <v>4563</v>
      </c>
      <c r="E252" s="3" t="s">
        <v>1657</v>
      </c>
      <c r="F252" s="3" t="s">
        <v>232</v>
      </c>
      <c r="G252" s="3" t="s">
        <v>4564</v>
      </c>
      <c r="H252" s="3" t="s">
        <v>3813</v>
      </c>
    </row>
    <row r="253" spans="1:8" ht="45" customHeight="1" x14ac:dyDescent="0.25">
      <c r="A253" s="3" t="s">
        <v>2414</v>
      </c>
      <c r="B253" s="3" t="s">
        <v>4565</v>
      </c>
      <c r="C253" s="3" t="s">
        <v>4554</v>
      </c>
      <c r="D253" s="3" t="s">
        <v>674</v>
      </c>
      <c r="E253" s="3" t="s">
        <v>331</v>
      </c>
      <c r="F253" s="3" t="s">
        <v>276</v>
      </c>
      <c r="G253" s="3" t="s">
        <v>4555</v>
      </c>
      <c r="H253" s="3" t="s">
        <v>3600</v>
      </c>
    </row>
    <row r="254" spans="1:8" ht="45" customHeight="1" x14ac:dyDescent="0.25">
      <c r="A254" s="3" t="s">
        <v>2414</v>
      </c>
      <c r="B254" s="3" t="s">
        <v>4566</v>
      </c>
      <c r="C254" s="3" t="s">
        <v>1444</v>
      </c>
      <c r="D254" s="3" t="s">
        <v>555</v>
      </c>
      <c r="E254" s="3" t="s">
        <v>230</v>
      </c>
      <c r="F254" s="3" t="s">
        <v>232</v>
      </c>
      <c r="G254" s="3" t="s">
        <v>2398</v>
      </c>
      <c r="H254" s="3" t="s">
        <v>2399</v>
      </c>
    </row>
    <row r="255" spans="1:8" ht="45" customHeight="1" x14ac:dyDescent="0.25">
      <c r="A255" s="3" t="s">
        <v>2414</v>
      </c>
      <c r="B255" s="3" t="s">
        <v>4567</v>
      </c>
      <c r="C255" s="3" t="s">
        <v>4558</v>
      </c>
      <c r="D255" s="3" t="s">
        <v>420</v>
      </c>
      <c r="E255" s="3" t="s">
        <v>4559</v>
      </c>
      <c r="F255" s="3" t="s">
        <v>276</v>
      </c>
      <c r="G255" s="3" t="s">
        <v>3539</v>
      </c>
      <c r="H255" s="3" t="s">
        <v>3540</v>
      </c>
    </row>
    <row r="256" spans="1:8" ht="45" customHeight="1" x14ac:dyDescent="0.25">
      <c r="A256" s="3" t="s">
        <v>2414</v>
      </c>
      <c r="B256" s="3" t="s">
        <v>4568</v>
      </c>
      <c r="C256" s="3" t="s">
        <v>3043</v>
      </c>
      <c r="D256" s="3" t="s">
        <v>3044</v>
      </c>
      <c r="E256" s="3" t="s">
        <v>974</v>
      </c>
      <c r="F256" s="3" t="s">
        <v>232</v>
      </c>
      <c r="G256" s="3" t="s">
        <v>3045</v>
      </c>
      <c r="H256" s="3" t="s">
        <v>3807</v>
      </c>
    </row>
    <row r="257" spans="1:8" ht="45" customHeight="1" x14ac:dyDescent="0.25">
      <c r="A257" s="3" t="s">
        <v>2414</v>
      </c>
      <c r="B257" s="3" t="s">
        <v>4569</v>
      </c>
      <c r="C257" s="3" t="s">
        <v>4562</v>
      </c>
      <c r="D257" s="3" t="s">
        <v>4563</v>
      </c>
      <c r="E257" s="3" t="s">
        <v>1657</v>
      </c>
      <c r="F257" s="3" t="s">
        <v>232</v>
      </c>
      <c r="G257" s="3" t="s">
        <v>4564</v>
      </c>
      <c r="H257" s="3" t="s">
        <v>3813</v>
      </c>
    </row>
    <row r="258" spans="1:8" ht="45" customHeight="1" x14ac:dyDescent="0.25">
      <c r="A258" s="3" t="s">
        <v>2420</v>
      </c>
      <c r="B258" s="3" t="s">
        <v>4570</v>
      </c>
      <c r="C258" s="3" t="s">
        <v>4110</v>
      </c>
      <c r="D258" s="3" t="s">
        <v>4111</v>
      </c>
      <c r="E258" s="3" t="s">
        <v>208</v>
      </c>
      <c r="F258" s="3" t="s">
        <v>232</v>
      </c>
      <c r="G258" s="3" t="s">
        <v>4112</v>
      </c>
      <c r="H258" s="3" t="s">
        <v>3304</v>
      </c>
    </row>
    <row r="259" spans="1:8" ht="45" customHeight="1" x14ac:dyDescent="0.25">
      <c r="A259" s="3" t="s">
        <v>2420</v>
      </c>
      <c r="B259" s="3" t="s">
        <v>4571</v>
      </c>
      <c r="C259" s="3" t="s">
        <v>4572</v>
      </c>
      <c r="D259" s="3" t="s">
        <v>331</v>
      </c>
      <c r="E259" s="3" t="s">
        <v>4573</v>
      </c>
      <c r="F259" s="3" t="s">
        <v>232</v>
      </c>
      <c r="G259" s="3" t="s">
        <v>3824</v>
      </c>
      <c r="H259" s="3" t="s">
        <v>3825</v>
      </c>
    </row>
    <row r="260" spans="1:8" ht="45" customHeight="1" x14ac:dyDescent="0.25">
      <c r="A260" s="3" t="s">
        <v>2420</v>
      </c>
      <c r="B260" s="3" t="s">
        <v>4574</v>
      </c>
      <c r="C260" s="3" t="s">
        <v>4575</v>
      </c>
      <c r="D260" s="3" t="s">
        <v>1771</v>
      </c>
      <c r="E260" s="3" t="s">
        <v>4576</v>
      </c>
      <c r="F260" s="3" t="s">
        <v>232</v>
      </c>
      <c r="G260" s="3" t="s">
        <v>1773</v>
      </c>
      <c r="H260" s="3" t="s">
        <v>1774</v>
      </c>
    </row>
    <row r="261" spans="1:8" ht="45" customHeight="1" x14ac:dyDescent="0.25">
      <c r="A261" s="3" t="s">
        <v>2439</v>
      </c>
      <c r="B261" s="3" t="s">
        <v>4577</v>
      </c>
      <c r="C261" s="3" t="s">
        <v>599</v>
      </c>
      <c r="D261" s="3" t="s">
        <v>471</v>
      </c>
      <c r="E261" s="3" t="s">
        <v>4578</v>
      </c>
      <c r="F261" s="3" t="s">
        <v>232</v>
      </c>
      <c r="G261" s="3" t="s">
        <v>602</v>
      </c>
      <c r="H261" s="3" t="s">
        <v>603</v>
      </c>
    </row>
    <row r="262" spans="1:8" ht="45" customHeight="1" x14ac:dyDescent="0.25">
      <c r="A262" s="3" t="s">
        <v>2439</v>
      </c>
      <c r="B262" s="3" t="s">
        <v>4579</v>
      </c>
      <c r="C262" s="3" t="s">
        <v>4235</v>
      </c>
      <c r="D262" s="3" t="s">
        <v>331</v>
      </c>
      <c r="E262" s="3" t="s">
        <v>4236</v>
      </c>
      <c r="F262" s="3" t="s">
        <v>276</v>
      </c>
      <c r="G262" s="3" t="s">
        <v>4580</v>
      </c>
      <c r="H262" s="3" t="s">
        <v>3506</v>
      </c>
    </row>
    <row r="263" spans="1:8" ht="45" customHeight="1" x14ac:dyDescent="0.25">
      <c r="A263" s="3" t="s">
        <v>2439</v>
      </c>
      <c r="B263" s="3" t="s">
        <v>4581</v>
      </c>
      <c r="C263" s="3" t="s">
        <v>4105</v>
      </c>
      <c r="D263" s="3" t="s">
        <v>504</v>
      </c>
      <c r="E263" s="3" t="s">
        <v>4106</v>
      </c>
      <c r="F263" s="3" t="s">
        <v>232</v>
      </c>
      <c r="G263" s="3" t="s">
        <v>4107</v>
      </c>
      <c r="H263" s="3" t="s">
        <v>3299</v>
      </c>
    </row>
    <row r="264" spans="1:8" ht="45" customHeight="1" x14ac:dyDescent="0.25">
      <c r="A264" s="3" t="s">
        <v>2439</v>
      </c>
      <c r="B264" s="3" t="s">
        <v>4582</v>
      </c>
      <c r="C264" s="3" t="s">
        <v>4465</v>
      </c>
      <c r="D264" s="3" t="s">
        <v>555</v>
      </c>
      <c r="E264" s="3" t="s">
        <v>208</v>
      </c>
      <c r="F264" s="3" t="s">
        <v>232</v>
      </c>
      <c r="G264" s="3" t="s">
        <v>3705</v>
      </c>
      <c r="H264" s="3" t="s">
        <v>3706</v>
      </c>
    </row>
    <row r="265" spans="1:8" ht="45" customHeight="1" x14ac:dyDescent="0.25">
      <c r="A265" s="3" t="s">
        <v>2448</v>
      </c>
      <c r="B265" s="3" t="s">
        <v>4583</v>
      </c>
      <c r="C265" s="3" t="s">
        <v>2741</v>
      </c>
      <c r="D265" s="3" t="s">
        <v>555</v>
      </c>
      <c r="E265" s="3" t="s">
        <v>974</v>
      </c>
      <c r="F265" s="3" t="s">
        <v>276</v>
      </c>
      <c r="G265" s="3" t="s">
        <v>4584</v>
      </c>
      <c r="H265" s="3" t="s">
        <v>3841</v>
      </c>
    </row>
    <row r="266" spans="1:8" ht="45" customHeight="1" x14ac:dyDescent="0.25">
      <c r="A266" s="3" t="s">
        <v>2448</v>
      </c>
      <c r="B266" s="3" t="s">
        <v>4585</v>
      </c>
      <c r="C266" s="3" t="s">
        <v>2454</v>
      </c>
      <c r="D266" s="3" t="s">
        <v>445</v>
      </c>
      <c r="E266" s="3" t="s">
        <v>2455</v>
      </c>
      <c r="F266" s="3" t="s">
        <v>232</v>
      </c>
      <c r="G266" s="3" t="s">
        <v>2456</v>
      </c>
      <c r="H266" s="3" t="s">
        <v>2457</v>
      </c>
    </row>
    <row r="267" spans="1:8" ht="45" customHeight="1" x14ac:dyDescent="0.25">
      <c r="A267" s="3" t="s">
        <v>2472</v>
      </c>
      <c r="B267" s="3" t="s">
        <v>4586</v>
      </c>
      <c r="C267" s="3" t="s">
        <v>4587</v>
      </c>
      <c r="D267" s="3" t="s">
        <v>4292</v>
      </c>
      <c r="E267" s="3" t="s">
        <v>1276</v>
      </c>
      <c r="F267" s="3" t="s">
        <v>232</v>
      </c>
      <c r="G267" s="3" t="s">
        <v>2480</v>
      </c>
      <c r="H267" s="3" t="s">
        <v>2481</v>
      </c>
    </row>
    <row r="268" spans="1:8" ht="45" customHeight="1" x14ac:dyDescent="0.25">
      <c r="A268" s="3" t="s">
        <v>2472</v>
      </c>
      <c r="B268" s="3" t="s">
        <v>4588</v>
      </c>
      <c r="C268" s="3" t="s">
        <v>4204</v>
      </c>
      <c r="D268" s="3" t="s">
        <v>4205</v>
      </c>
      <c r="E268" s="3" t="s">
        <v>810</v>
      </c>
      <c r="F268" s="3" t="s">
        <v>232</v>
      </c>
      <c r="G268" s="3" t="s">
        <v>4206</v>
      </c>
      <c r="H268" s="3" t="s">
        <v>3441</v>
      </c>
    </row>
    <row r="269" spans="1:8" ht="45" customHeight="1" x14ac:dyDescent="0.25">
      <c r="A269" s="3" t="s">
        <v>2494</v>
      </c>
      <c r="B269" s="3" t="s">
        <v>4589</v>
      </c>
      <c r="C269" s="3" t="s">
        <v>4291</v>
      </c>
      <c r="D269" s="3" t="s">
        <v>4292</v>
      </c>
      <c r="E269" s="3" t="s">
        <v>4293</v>
      </c>
      <c r="F269" s="3" t="s">
        <v>232</v>
      </c>
      <c r="G269" s="3" t="s">
        <v>2480</v>
      </c>
      <c r="H269" s="3" t="s">
        <v>2481</v>
      </c>
    </row>
    <row r="270" spans="1:8" ht="45" customHeight="1" x14ac:dyDescent="0.25">
      <c r="A270" s="3" t="s">
        <v>2494</v>
      </c>
      <c r="B270" s="3" t="s">
        <v>4590</v>
      </c>
      <c r="C270" s="3" t="s">
        <v>699</v>
      </c>
      <c r="D270" s="3" t="s">
        <v>4591</v>
      </c>
      <c r="E270" s="3" t="s">
        <v>208</v>
      </c>
      <c r="F270" s="3" t="s">
        <v>232</v>
      </c>
      <c r="G270" s="3" t="s">
        <v>4592</v>
      </c>
      <c r="H270" s="3" t="s">
        <v>3855</v>
      </c>
    </row>
    <row r="271" spans="1:8" ht="45" customHeight="1" x14ac:dyDescent="0.25">
      <c r="A271" s="3" t="s">
        <v>2494</v>
      </c>
      <c r="B271" s="3" t="s">
        <v>4593</v>
      </c>
      <c r="C271" s="3" t="s">
        <v>4594</v>
      </c>
      <c r="D271" s="3" t="s">
        <v>395</v>
      </c>
      <c r="E271" s="3" t="s">
        <v>4595</v>
      </c>
      <c r="F271" s="3" t="s">
        <v>232</v>
      </c>
      <c r="G271" s="3" t="s">
        <v>4596</v>
      </c>
      <c r="H271" s="3" t="s">
        <v>3852</v>
      </c>
    </row>
    <row r="272" spans="1:8" ht="45" customHeight="1" x14ac:dyDescent="0.25">
      <c r="A272" s="3" t="s">
        <v>2510</v>
      </c>
      <c r="B272" s="3" t="s">
        <v>4597</v>
      </c>
      <c r="C272" s="3" t="s">
        <v>4598</v>
      </c>
      <c r="D272" s="3" t="s">
        <v>445</v>
      </c>
      <c r="E272" s="3" t="s">
        <v>4449</v>
      </c>
      <c r="F272" s="3" t="s">
        <v>232</v>
      </c>
      <c r="G272" s="3" t="s">
        <v>4599</v>
      </c>
      <c r="H272" s="3" t="s">
        <v>3862</v>
      </c>
    </row>
    <row r="273" spans="1:8" ht="45" customHeight="1" x14ac:dyDescent="0.25">
      <c r="A273" s="3" t="s">
        <v>2510</v>
      </c>
      <c r="B273" s="3" t="s">
        <v>4600</v>
      </c>
      <c r="C273" s="3" t="s">
        <v>4601</v>
      </c>
      <c r="D273" s="3" t="s">
        <v>504</v>
      </c>
      <c r="E273" s="3" t="s">
        <v>4405</v>
      </c>
      <c r="F273" s="3" t="s">
        <v>232</v>
      </c>
      <c r="G273" s="3" t="s">
        <v>4602</v>
      </c>
      <c r="H273" s="3" t="s">
        <v>3870</v>
      </c>
    </row>
    <row r="274" spans="1:8" ht="45" customHeight="1" x14ac:dyDescent="0.25">
      <c r="A274" s="3" t="s">
        <v>2510</v>
      </c>
      <c r="B274" s="3" t="s">
        <v>4603</v>
      </c>
      <c r="C274" s="3" t="s">
        <v>4604</v>
      </c>
      <c r="D274" s="3" t="s">
        <v>504</v>
      </c>
      <c r="E274" s="3" t="s">
        <v>445</v>
      </c>
      <c r="F274" s="3" t="s">
        <v>232</v>
      </c>
      <c r="G274" s="3" t="s">
        <v>4605</v>
      </c>
      <c r="H274" s="3" t="s">
        <v>3865</v>
      </c>
    </row>
    <row r="275" spans="1:8" ht="45" customHeight="1" x14ac:dyDescent="0.25">
      <c r="A275" s="3" t="s">
        <v>2510</v>
      </c>
      <c r="B275" s="3" t="s">
        <v>4606</v>
      </c>
      <c r="C275" s="3" t="s">
        <v>4607</v>
      </c>
      <c r="D275" s="3" t="s">
        <v>1692</v>
      </c>
      <c r="E275" s="3" t="s">
        <v>556</v>
      </c>
      <c r="F275" s="3" t="s">
        <v>232</v>
      </c>
      <c r="G275" s="3" t="s">
        <v>4608</v>
      </c>
      <c r="H275" s="3" t="s">
        <v>3448</v>
      </c>
    </row>
    <row r="276" spans="1:8" ht="45" customHeight="1" x14ac:dyDescent="0.25">
      <c r="A276" s="3" t="s">
        <v>2521</v>
      </c>
      <c r="B276" s="3" t="s">
        <v>4609</v>
      </c>
      <c r="C276" s="3" t="s">
        <v>4610</v>
      </c>
      <c r="D276" s="3" t="s">
        <v>4611</v>
      </c>
      <c r="E276" s="3" t="s">
        <v>1657</v>
      </c>
      <c r="F276" s="3" t="s">
        <v>232</v>
      </c>
      <c r="G276" s="3" t="s">
        <v>4612</v>
      </c>
      <c r="H276" s="3" t="s">
        <v>3878</v>
      </c>
    </row>
    <row r="277" spans="1:8" ht="45" customHeight="1" x14ac:dyDescent="0.25">
      <c r="A277" s="3" t="s">
        <v>2521</v>
      </c>
      <c r="B277" s="3" t="s">
        <v>4613</v>
      </c>
      <c r="C277" s="3" t="s">
        <v>419</v>
      </c>
      <c r="D277" s="3" t="s">
        <v>231</v>
      </c>
      <c r="E277" s="3" t="s">
        <v>420</v>
      </c>
      <c r="F277" s="3" t="s">
        <v>232</v>
      </c>
      <c r="G277" s="3" t="s">
        <v>421</v>
      </c>
      <c r="H277" s="3" t="s">
        <v>422</v>
      </c>
    </row>
    <row r="278" spans="1:8" ht="45" customHeight="1" x14ac:dyDescent="0.25">
      <c r="A278" s="3" t="s">
        <v>2521</v>
      </c>
      <c r="B278" s="3" t="s">
        <v>4614</v>
      </c>
      <c r="C278" s="3" t="s">
        <v>4615</v>
      </c>
      <c r="D278" s="3" t="s">
        <v>835</v>
      </c>
      <c r="E278" s="3" t="s">
        <v>4449</v>
      </c>
      <c r="F278" s="3" t="s">
        <v>232</v>
      </c>
      <c r="G278" s="3" t="s">
        <v>4616</v>
      </c>
      <c r="H278" s="3" t="s">
        <v>3881</v>
      </c>
    </row>
    <row r="279" spans="1:8" ht="45" customHeight="1" x14ac:dyDescent="0.25">
      <c r="A279" s="3" t="s">
        <v>2521</v>
      </c>
      <c r="B279" s="3" t="s">
        <v>4617</v>
      </c>
      <c r="C279" s="3" t="s">
        <v>503</v>
      </c>
      <c r="D279" s="3" t="s">
        <v>275</v>
      </c>
      <c r="E279" s="3" t="s">
        <v>504</v>
      </c>
      <c r="F279" s="3" t="s">
        <v>232</v>
      </c>
      <c r="G279" s="3" t="s">
        <v>505</v>
      </c>
      <c r="H279" s="3" t="s">
        <v>3360</v>
      </c>
    </row>
    <row r="280" spans="1:8" ht="45" customHeight="1" x14ac:dyDescent="0.25">
      <c r="A280" s="3" t="s">
        <v>2521</v>
      </c>
      <c r="B280" s="3" t="s">
        <v>4618</v>
      </c>
      <c r="C280" s="3" t="s">
        <v>723</v>
      </c>
      <c r="D280" s="3" t="s">
        <v>724</v>
      </c>
      <c r="E280" s="3" t="s">
        <v>725</v>
      </c>
      <c r="F280" s="3" t="s">
        <v>232</v>
      </c>
      <c r="G280" s="3" t="s">
        <v>726</v>
      </c>
      <c r="H280" s="3" t="s">
        <v>727</v>
      </c>
    </row>
    <row r="281" spans="1:8" ht="45" customHeight="1" x14ac:dyDescent="0.25">
      <c r="A281" s="3" t="s">
        <v>2521</v>
      </c>
      <c r="B281" s="3" t="s">
        <v>4619</v>
      </c>
      <c r="C281" s="3" t="s">
        <v>4620</v>
      </c>
      <c r="D281" s="3" t="s">
        <v>274</v>
      </c>
      <c r="E281" s="3" t="s">
        <v>1692</v>
      </c>
      <c r="F281" s="3" t="s">
        <v>232</v>
      </c>
      <c r="G281" s="3" t="s">
        <v>3308</v>
      </c>
      <c r="H281" s="3" t="s">
        <v>3309</v>
      </c>
    </row>
    <row r="282" spans="1:8" ht="45" customHeight="1" x14ac:dyDescent="0.25">
      <c r="A282" s="3" t="s">
        <v>2521</v>
      </c>
      <c r="B282" s="3" t="s">
        <v>4621</v>
      </c>
      <c r="C282" s="3" t="s">
        <v>4224</v>
      </c>
      <c r="D282" s="3" t="s">
        <v>4225</v>
      </c>
      <c r="E282" s="3" t="s">
        <v>4226</v>
      </c>
      <c r="F282" s="3" t="s">
        <v>232</v>
      </c>
      <c r="G282" s="3" t="s">
        <v>3713</v>
      </c>
      <c r="H282" s="3" t="s">
        <v>3460</v>
      </c>
    </row>
    <row r="283" spans="1:8" ht="45" customHeight="1" x14ac:dyDescent="0.25">
      <c r="A283" s="3" t="s">
        <v>2537</v>
      </c>
      <c r="B283" s="3" t="s">
        <v>4622</v>
      </c>
      <c r="C283" s="3" t="s">
        <v>957</v>
      </c>
      <c r="D283" s="3" t="s">
        <v>2060</v>
      </c>
      <c r="E283" s="3" t="s">
        <v>2061</v>
      </c>
      <c r="F283" s="3" t="s">
        <v>232</v>
      </c>
      <c r="G283" s="3" t="s">
        <v>2547</v>
      </c>
      <c r="H283" s="3" t="s">
        <v>2063</v>
      </c>
    </row>
    <row r="284" spans="1:8" ht="45" customHeight="1" x14ac:dyDescent="0.25">
      <c r="A284" s="3" t="s">
        <v>2537</v>
      </c>
      <c r="B284" s="3" t="s">
        <v>4623</v>
      </c>
      <c r="C284" s="3" t="s">
        <v>4235</v>
      </c>
      <c r="D284" s="3" t="s">
        <v>331</v>
      </c>
      <c r="E284" s="3" t="s">
        <v>4236</v>
      </c>
      <c r="F284" s="3" t="s">
        <v>276</v>
      </c>
      <c r="G284" s="3" t="s">
        <v>3463</v>
      </c>
      <c r="H284" s="3" t="s">
        <v>3464</v>
      </c>
    </row>
    <row r="285" spans="1:8" ht="45" customHeight="1" x14ac:dyDescent="0.25">
      <c r="A285" s="3" t="s">
        <v>2563</v>
      </c>
      <c r="B285" s="3" t="s">
        <v>4624</v>
      </c>
      <c r="C285" s="3" t="s">
        <v>2569</v>
      </c>
      <c r="D285" s="3" t="s">
        <v>1692</v>
      </c>
      <c r="E285" s="3" t="s">
        <v>471</v>
      </c>
      <c r="F285" s="3" t="s">
        <v>232</v>
      </c>
      <c r="G285" s="3" t="s">
        <v>2570</v>
      </c>
      <c r="H285" s="3" t="s">
        <v>2571</v>
      </c>
    </row>
    <row r="286" spans="1:8" ht="45" customHeight="1" x14ac:dyDescent="0.25">
      <c r="A286" s="3" t="s">
        <v>2563</v>
      </c>
      <c r="B286" s="3" t="s">
        <v>4625</v>
      </c>
      <c r="C286" s="3" t="s">
        <v>4507</v>
      </c>
      <c r="D286" s="3" t="s">
        <v>1277</v>
      </c>
      <c r="E286" s="3" t="s">
        <v>4626</v>
      </c>
      <c r="F286" s="3" t="s">
        <v>232</v>
      </c>
      <c r="G286" s="3" t="s">
        <v>3622</v>
      </c>
      <c r="H286" s="3" t="s">
        <v>3623</v>
      </c>
    </row>
    <row r="287" spans="1:8" ht="45" customHeight="1" x14ac:dyDescent="0.25">
      <c r="A287" s="3" t="s">
        <v>2587</v>
      </c>
      <c r="B287" s="3" t="s">
        <v>4627</v>
      </c>
      <c r="C287" s="3" t="s">
        <v>4387</v>
      </c>
      <c r="D287" s="3" t="s">
        <v>835</v>
      </c>
      <c r="E287" s="3" t="s">
        <v>445</v>
      </c>
      <c r="F287" s="3" t="s">
        <v>232</v>
      </c>
      <c r="G287" s="3" t="s">
        <v>3736</v>
      </c>
      <c r="H287" s="3" t="s">
        <v>2087</v>
      </c>
    </row>
    <row r="288" spans="1:8" ht="45" customHeight="1" x14ac:dyDescent="0.25">
      <c r="A288" s="3" t="s">
        <v>2587</v>
      </c>
      <c r="B288" s="3" t="s">
        <v>4628</v>
      </c>
      <c r="C288" s="3" t="s">
        <v>4629</v>
      </c>
      <c r="D288" s="3" t="s">
        <v>4630</v>
      </c>
      <c r="E288" s="3" t="s">
        <v>4631</v>
      </c>
      <c r="F288" s="3" t="s">
        <v>232</v>
      </c>
      <c r="G288" s="3" t="s">
        <v>4632</v>
      </c>
      <c r="H288" s="3" t="s">
        <v>3901</v>
      </c>
    </row>
    <row r="289" spans="1:8" ht="45" customHeight="1" x14ac:dyDescent="0.25">
      <c r="A289" s="3" t="s">
        <v>2587</v>
      </c>
      <c r="B289" s="3" t="s">
        <v>4633</v>
      </c>
      <c r="C289" s="3" t="s">
        <v>1383</v>
      </c>
      <c r="D289" s="3" t="s">
        <v>444</v>
      </c>
      <c r="E289" s="3" t="s">
        <v>555</v>
      </c>
      <c r="F289" s="3" t="s">
        <v>232</v>
      </c>
      <c r="G289" s="3" t="s">
        <v>1384</v>
      </c>
      <c r="H289" s="3" t="s">
        <v>3296</v>
      </c>
    </row>
    <row r="290" spans="1:8" ht="45" customHeight="1" x14ac:dyDescent="0.25">
      <c r="A290" s="3" t="s">
        <v>2587</v>
      </c>
      <c r="B290" s="3" t="s">
        <v>4634</v>
      </c>
      <c r="C290" s="3" t="s">
        <v>2593</v>
      </c>
      <c r="D290" s="3" t="s">
        <v>231</v>
      </c>
      <c r="E290" s="3" t="s">
        <v>1276</v>
      </c>
      <c r="F290" s="3" t="s">
        <v>276</v>
      </c>
      <c r="G290" s="3" t="s">
        <v>2594</v>
      </c>
      <c r="H290" s="3" t="s">
        <v>2595</v>
      </c>
    </row>
    <row r="291" spans="1:8" ht="45" customHeight="1" x14ac:dyDescent="0.25">
      <c r="A291" s="3" t="s">
        <v>2610</v>
      </c>
      <c r="B291" s="3" t="s">
        <v>4635</v>
      </c>
      <c r="C291" s="3" t="s">
        <v>2040</v>
      </c>
      <c r="D291" s="3" t="s">
        <v>750</v>
      </c>
      <c r="E291" s="3" t="s">
        <v>555</v>
      </c>
      <c r="F291" s="3" t="s">
        <v>232</v>
      </c>
      <c r="G291" s="3" t="s">
        <v>4636</v>
      </c>
      <c r="H291" s="3" t="s">
        <v>2042</v>
      </c>
    </row>
    <row r="292" spans="1:8" ht="45" customHeight="1" x14ac:dyDescent="0.25">
      <c r="A292" s="3" t="s">
        <v>2610</v>
      </c>
      <c r="B292" s="3" t="s">
        <v>4637</v>
      </c>
      <c r="C292" s="3" t="s">
        <v>1444</v>
      </c>
      <c r="D292" s="3" t="s">
        <v>555</v>
      </c>
      <c r="E292" s="3" t="s">
        <v>230</v>
      </c>
      <c r="F292" s="3" t="s">
        <v>232</v>
      </c>
      <c r="G292" s="3" t="s">
        <v>2398</v>
      </c>
      <c r="H292" s="3" t="s">
        <v>2399</v>
      </c>
    </row>
    <row r="293" spans="1:8" ht="45" customHeight="1" x14ac:dyDescent="0.25">
      <c r="A293" s="3" t="s">
        <v>2610</v>
      </c>
      <c r="B293" s="3" t="s">
        <v>4638</v>
      </c>
      <c r="C293" s="3" t="s">
        <v>4639</v>
      </c>
      <c r="D293" s="3" t="s">
        <v>504</v>
      </c>
      <c r="E293" s="3" t="s">
        <v>208</v>
      </c>
      <c r="F293" s="3" t="s">
        <v>232</v>
      </c>
      <c r="G293" s="3" t="s">
        <v>4640</v>
      </c>
      <c r="H293" s="3" t="s">
        <v>3908</v>
      </c>
    </row>
    <row r="294" spans="1:8" ht="45" customHeight="1" x14ac:dyDescent="0.25">
      <c r="A294" s="3" t="s">
        <v>2610</v>
      </c>
      <c r="B294" s="3" t="s">
        <v>4641</v>
      </c>
      <c r="C294" s="3" t="s">
        <v>4642</v>
      </c>
      <c r="D294" s="3" t="s">
        <v>231</v>
      </c>
      <c r="E294" s="3" t="s">
        <v>1276</v>
      </c>
      <c r="F294" s="3" t="s">
        <v>232</v>
      </c>
      <c r="G294" s="3" t="s">
        <v>4643</v>
      </c>
      <c r="H294" s="3" t="s">
        <v>3905</v>
      </c>
    </row>
    <row r="295" spans="1:8" ht="45" customHeight="1" x14ac:dyDescent="0.25">
      <c r="A295" s="3" t="s">
        <v>2620</v>
      </c>
      <c r="B295" s="3" t="s">
        <v>4644</v>
      </c>
      <c r="C295" s="3" t="s">
        <v>2848</v>
      </c>
      <c r="D295" s="3" t="s">
        <v>555</v>
      </c>
      <c r="E295" s="3" t="s">
        <v>2849</v>
      </c>
      <c r="F295" s="3" t="s">
        <v>232</v>
      </c>
      <c r="G295" s="3" t="s">
        <v>2850</v>
      </c>
      <c r="H295" s="3" t="s">
        <v>2851</v>
      </c>
    </row>
    <row r="296" spans="1:8" ht="45" customHeight="1" x14ac:dyDescent="0.25">
      <c r="A296" s="3" t="s">
        <v>2620</v>
      </c>
      <c r="B296" s="3" t="s">
        <v>4645</v>
      </c>
      <c r="C296" s="3" t="s">
        <v>503</v>
      </c>
      <c r="D296" s="3" t="s">
        <v>275</v>
      </c>
      <c r="E296" s="3" t="s">
        <v>504</v>
      </c>
      <c r="F296" s="3" t="s">
        <v>232</v>
      </c>
      <c r="G296" s="3" t="s">
        <v>505</v>
      </c>
      <c r="H296" s="3" t="s">
        <v>3360</v>
      </c>
    </row>
    <row r="297" spans="1:8" ht="45" customHeight="1" x14ac:dyDescent="0.25">
      <c r="A297" s="3" t="s">
        <v>2620</v>
      </c>
      <c r="B297" s="3" t="s">
        <v>4646</v>
      </c>
      <c r="C297" s="3" t="s">
        <v>1383</v>
      </c>
      <c r="D297" s="3" t="s">
        <v>444</v>
      </c>
      <c r="E297" s="3" t="s">
        <v>555</v>
      </c>
      <c r="F297" s="3" t="s">
        <v>232</v>
      </c>
      <c r="G297" s="3" t="s">
        <v>1384</v>
      </c>
      <c r="H297" s="3" t="s">
        <v>3296</v>
      </c>
    </row>
    <row r="298" spans="1:8" ht="45" customHeight="1" x14ac:dyDescent="0.25">
      <c r="A298" s="3" t="s">
        <v>2637</v>
      </c>
      <c r="B298" s="3" t="s">
        <v>4647</v>
      </c>
      <c r="C298" s="3" t="s">
        <v>1360</v>
      </c>
      <c r="D298" s="3" t="s">
        <v>1361</v>
      </c>
      <c r="E298" s="3" t="s">
        <v>1362</v>
      </c>
      <c r="F298" s="3" t="s">
        <v>276</v>
      </c>
      <c r="G298" s="3" t="s">
        <v>1363</v>
      </c>
      <c r="H298" s="3" t="s">
        <v>1364</v>
      </c>
    </row>
    <row r="299" spans="1:8" ht="45" customHeight="1" x14ac:dyDescent="0.25">
      <c r="A299" s="3" t="s">
        <v>2637</v>
      </c>
      <c r="B299" s="3" t="s">
        <v>4648</v>
      </c>
      <c r="C299" s="3" t="s">
        <v>2643</v>
      </c>
      <c r="D299" s="3" t="s">
        <v>445</v>
      </c>
      <c r="E299" s="3" t="s">
        <v>975</v>
      </c>
      <c r="F299" s="3" t="s">
        <v>276</v>
      </c>
      <c r="G299" s="3" t="s">
        <v>2644</v>
      </c>
      <c r="H299" s="3" t="s">
        <v>2645</v>
      </c>
    </row>
    <row r="300" spans="1:8" ht="45" customHeight="1" x14ac:dyDescent="0.25">
      <c r="A300" s="3" t="s">
        <v>2661</v>
      </c>
      <c r="B300" s="3" t="s">
        <v>4649</v>
      </c>
      <c r="C300" s="3" t="s">
        <v>4650</v>
      </c>
      <c r="D300" s="3" t="s">
        <v>555</v>
      </c>
      <c r="E300" s="3" t="s">
        <v>4134</v>
      </c>
      <c r="F300" s="3" t="s">
        <v>232</v>
      </c>
      <c r="G300" s="3" t="s">
        <v>3751</v>
      </c>
      <c r="H300" s="3" t="s">
        <v>3327</v>
      </c>
    </row>
    <row r="301" spans="1:8" ht="45" customHeight="1" x14ac:dyDescent="0.25">
      <c r="A301" s="3" t="s">
        <v>2661</v>
      </c>
      <c r="B301" s="3" t="s">
        <v>4651</v>
      </c>
      <c r="C301" s="3" t="s">
        <v>4610</v>
      </c>
      <c r="D301" s="3" t="s">
        <v>4611</v>
      </c>
      <c r="E301" s="3" t="s">
        <v>1657</v>
      </c>
      <c r="F301" s="3" t="s">
        <v>232</v>
      </c>
      <c r="G301" s="3" t="s">
        <v>4612</v>
      </c>
      <c r="H301" s="3" t="s">
        <v>3878</v>
      </c>
    </row>
    <row r="302" spans="1:8" ht="45" customHeight="1" x14ac:dyDescent="0.25">
      <c r="A302" s="3" t="s">
        <v>2661</v>
      </c>
      <c r="B302" s="3" t="s">
        <v>4652</v>
      </c>
      <c r="C302" s="3" t="s">
        <v>4653</v>
      </c>
      <c r="D302" s="3" t="s">
        <v>906</v>
      </c>
      <c r="E302" s="3" t="s">
        <v>504</v>
      </c>
      <c r="F302" s="3" t="s">
        <v>232</v>
      </c>
      <c r="G302" s="3" t="s">
        <v>1445</v>
      </c>
      <c r="H302" s="3" t="s">
        <v>3403</v>
      </c>
    </row>
    <row r="303" spans="1:8" ht="45" customHeight="1" x14ac:dyDescent="0.25">
      <c r="A303" s="3" t="s">
        <v>2661</v>
      </c>
      <c r="B303" s="3" t="s">
        <v>4654</v>
      </c>
      <c r="C303" s="3" t="s">
        <v>1052</v>
      </c>
      <c r="D303" s="3" t="s">
        <v>865</v>
      </c>
      <c r="E303" s="3" t="s">
        <v>4143</v>
      </c>
      <c r="F303" s="3" t="s">
        <v>232</v>
      </c>
      <c r="G303" s="3" t="s">
        <v>4655</v>
      </c>
      <c r="H303" s="3" t="s">
        <v>3921</v>
      </c>
    </row>
    <row r="304" spans="1:8" ht="45" customHeight="1" x14ac:dyDescent="0.25">
      <c r="A304" s="3" t="s">
        <v>2661</v>
      </c>
      <c r="B304" s="3" t="s">
        <v>4656</v>
      </c>
      <c r="C304" s="3" t="s">
        <v>2667</v>
      </c>
      <c r="D304" s="3" t="s">
        <v>2668</v>
      </c>
      <c r="E304" s="3" t="s">
        <v>835</v>
      </c>
      <c r="F304" s="3" t="s">
        <v>232</v>
      </c>
      <c r="G304" s="3" t="s">
        <v>2669</v>
      </c>
      <c r="H304" s="3" t="s">
        <v>2670</v>
      </c>
    </row>
    <row r="305" spans="1:8" ht="45" customHeight="1" x14ac:dyDescent="0.25">
      <c r="A305" s="3" t="s">
        <v>2686</v>
      </c>
      <c r="B305" s="3" t="s">
        <v>4657</v>
      </c>
      <c r="C305" s="3" t="s">
        <v>4658</v>
      </c>
      <c r="D305" s="3" t="s">
        <v>4659</v>
      </c>
      <c r="E305" s="3" t="s">
        <v>208</v>
      </c>
      <c r="F305" s="3" t="s">
        <v>276</v>
      </c>
      <c r="G305" s="3" t="s">
        <v>4660</v>
      </c>
      <c r="H305" s="3" t="s">
        <v>627</v>
      </c>
    </row>
    <row r="306" spans="1:8" ht="45" customHeight="1" x14ac:dyDescent="0.25">
      <c r="A306" s="3" t="s">
        <v>2693</v>
      </c>
      <c r="B306" s="3" t="s">
        <v>4661</v>
      </c>
      <c r="C306" s="3" t="s">
        <v>4662</v>
      </c>
      <c r="D306" s="3" t="s">
        <v>750</v>
      </c>
      <c r="E306" s="3" t="s">
        <v>750</v>
      </c>
      <c r="F306" s="3" t="s">
        <v>232</v>
      </c>
      <c r="G306" s="3" t="s">
        <v>751</v>
      </c>
      <c r="H306" s="3" t="s">
        <v>752</v>
      </c>
    </row>
    <row r="307" spans="1:8" ht="45" customHeight="1" x14ac:dyDescent="0.25">
      <c r="A307" s="3" t="s">
        <v>2693</v>
      </c>
      <c r="B307" s="3" t="s">
        <v>4663</v>
      </c>
      <c r="C307" s="3" t="s">
        <v>1383</v>
      </c>
      <c r="D307" s="3" t="s">
        <v>444</v>
      </c>
      <c r="E307" s="3" t="s">
        <v>555</v>
      </c>
      <c r="F307" s="3" t="s">
        <v>232</v>
      </c>
      <c r="G307" s="3" t="s">
        <v>1384</v>
      </c>
      <c r="H307" s="3" t="s">
        <v>3296</v>
      </c>
    </row>
    <row r="308" spans="1:8" ht="45" customHeight="1" x14ac:dyDescent="0.25">
      <c r="A308" s="3" t="s">
        <v>2693</v>
      </c>
      <c r="B308" s="3" t="s">
        <v>4664</v>
      </c>
      <c r="C308" s="3" t="s">
        <v>4542</v>
      </c>
      <c r="D308" s="3" t="s">
        <v>1324</v>
      </c>
      <c r="E308" s="3" t="s">
        <v>4543</v>
      </c>
      <c r="F308" s="3" t="s">
        <v>232</v>
      </c>
      <c r="G308" s="3" t="s">
        <v>4544</v>
      </c>
      <c r="H308" s="3" t="s">
        <v>3788</v>
      </c>
    </row>
    <row r="309" spans="1:8" ht="45" customHeight="1" x14ac:dyDescent="0.25">
      <c r="A309" s="3" t="s">
        <v>2710</v>
      </c>
      <c r="B309" s="3" t="s">
        <v>4665</v>
      </c>
      <c r="C309" s="3" t="s">
        <v>4666</v>
      </c>
      <c r="D309" s="3" t="s">
        <v>231</v>
      </c>
      <c r="E309" s="3" t="s">
        <v>4530</v>
      </c>
      <c r="F309" s="3" t="s">
        <v>232</v>
      </c>
      <c r="G309" s="3" t="s">
        <v>332</v>
      </c>
      <c r="H309" s="3" t="s">
        <v>333</v>
      </c>
    </row>
    <row r="310" spans="1:8" ht="45" customHeight="1" x14ac:dyDescent="0.25">
      <c r="A310" s="3" t="s">
        <v>2710</v>
      </c>
      <c r="B310" s="3" t="s">
        <v>4667</v>
      </c>
      <c r="C310" s="3" t="s">
        <v>4668</v>
      </c>
      <c r="D310" s="3" t="s">
        <v>231</v>
      </c>
      <c r="E310" s="3" t="s">
        <v>208</v>
      </c>
      <c r="F310" s="3" t="s">
        <v>232</v>
      </c>
      <c r="G310" s="3" t="s">
        <v>1151</v>
      </c>
      <c r="H310" s="3" t="s">
        <v>1152</v>
      </c>
    </row>
    <row r="311" spans="1:8" ht="45" customHeight="1" x14ac:dyDescent="0.25">
      <c r="A311" s="3" t="s">
        <v>2710</v>
      </c>
      <c r="B311" s="3" t="s">
        <v>4669</v>
      </c>
      <c r="C311" s="3" t="s">
        <v>808</v>
      </c>
      <c r="D311" s="3" t="s">
        <v>4670</v>
      </c>
      <c r="E311" s="3" t="s">
        <v>810</v>
      </c>
      <c r="F311" s="3" t="s">
        <v>276</v>
      </c>
      <c r="G311" s="3" t="s">
        <v>4211</v>
      </c>
      <c r="H311" s="3" t="s">
        <v>812</v>
      </c>
    </row>
    <row r="312" spans="1:8" ht="45" customHeight="1" x14ac:dyDescent="0.25">
      <c r="A312" s="3" t="s">
        <v>2719</v>
      </c>
      <c r="B312" s="3" t="s">
        <v>4671</v>
      </c>
      <c r="C312" s="3" t="s">
        <v>554</v>
      </c>
      <c r="D312" s="3" t="s">
        <v>555</v>
      </c>
      <c r="E312" s="3" t="s">
        <v>556</v>
      </c>
      <c r="F312" s="3" t="s">
        <v>276</v>
      </c>
      <c r="G312" s="3" t="s">
        <v>557</v>
      </c>
      <c r="H312" s="3" t="s">
        <v>558</v>
      </c>
    </row>
    <row r="313" spans="1:8" ht="45" customHeight="1" x14ac:dyDescent="0.25">
      <c r="A313" s="3" t="s">
        <v>2719</v>
      </c>
      <c r="B313" s="3" t="s">
        <v>4672</v>
      </c>
      <c r="C313" s="3" t="s">
        <v>4673</v>
      </c>
      <c r="D313" s="3" t="s">
        <v>504</v>
      </c>
      <c r="E313" s="3" t="s">
        <v>4674</v>
      </c>
      <c r="F313" s="3" t="s">
        <v>232</v>
      </c>
      <c r="G313" s="3" t="s">
        <v>4675</v>
      </c>
      <c r="H313" s="3" t="s">
        <v>3939</v>
      </c>
    </row>
    <row r="314" spans="1:8" ht="45" customHeight="1" x14ac:dyDescent="0.25">
      <c r="A314" s="3" t="s">
        <v>2719</v>
      </c>
      <c r="B314" s="3" t="s">
        <v>4676</v>
      </c>
      <c r="C314" s="3" t="s">
        <v>4387</v>
      </c>
      <c r="D314" s="3" t="s">
        <v>835</v>
      </c>
      <c r="E314" s="3" t="s">
        <v>445</v>
      </c>
      <c r="F314" s="3" t="s">
        <v>232</v>
      </c>
      <c r="G314" s="3" t="s">
        <v>3725</v>
      </c>
      <c r="H314" s="3" t="s">
        <v>3591</v>
      </c>
    </row>
    <row r="315" spans="1:8" ht="45" customHeight="1" x14ac:dyDescent="0.25">
      <c r="A315" s="3" t="s">
        <v>2735</v>
      </c>
      <c r="B315" s="3" t="s">
        <v>4677</v>
      </c>
      <c r="C315" s="3" t="s">
        <v>2741</v>
      </c>
      <c r="D315" s="3" t="s">
        <v>555</v>
      </c>
      <c r="E315" s="3" t="s">
        <v>974</v>
      </c>
      <c r="F315" s="3" t="s">
        <v>276</v>
      </c>
      <c r="G315" s="3" t="s">
        <v>4584</v>
      </c>
      <c r="H315" s="3" t="s">
        <v>3841</v>
      </c>
    </row>
    <row r="316" spans="1:8" ht="45" customHeight="1" x14ac:dyDescent="0.25">
      <c r="A316" s="3" t="s">
        <v>2735</v>
      </c>
      <c r="B316" s="3" t="s">
        <v>4678</v>
      </c>
      <c r="C316" s="3" t="s">
        <v>4679</v>
      </c>
      <c r="D316" s="3" t="s">
        <v>555</v>
      </c>
      <c r="E316" s="3" t="s">
        <v>4134</v>
      </c>
      <c r="F316" s="3" t="s">
        <v>232</v>
      </c>
      <c r="G316" s="3" t="s">
        <v>3751</v>
      </c>
      <c r="H316" s="3" t="s">
        <v>3327</v>
      </c>
    </row>
    <row r="317" spans="1:8" ht="45" customHeight="1" x14ac:dyDescent="0.25">
      <c r="A317" s="3" t="s">
        <v>2735</v>
      </c>
      <c r="B317" s="3" t="s">
        <v>4680</v>
      </c>
      <c r="C317" s="3" t="s">
        <v>4110</v>
      </c>
      <c r="D317" s="3" t="s">
        <v>4681</v>
      </c>
      <c r="E317" s="3" t="s">
        <v>208</v>
      </c>
      <c r="F317" s="3" t="s">
        <v>232</v>
      </c>
      <c r="G317" s="3" t="s">
        <v>4112</v>
      </c>
      <c r="H317" s="3" t="s">
        <v>3304</v>
      </c>
    </row>
    <row r="318" spans="1:8" ht="45" customHeight="1" x14ac:dyDescent="0.25">
      <c r="A318" s="3" t="s">
        <v>2735</v>
      </c>
      <c r="B318" s="3" t="s">
        <v>4682</v>
      </c>
      <c r="C318" s="3" t="s">
        <v>4105</v>
      </c>
      <c r="D318" s="3" t="s">
        <v>274</v>
      </c>
      <c r="E318" s="3" t="s">
        <v>504</v>
      </c>
      <c r="F318" s="3" t="s">
        <v>232</v>
      </c>
      <c r="G318" s="3" t="s">
        <v>4683</v>
      </c>
      <c r="H318" s="3" t="s">
        <v>3948</v>
      </c>
    </row>
    <row r="319" spans="1:8" ht="45" customHeight="1" x14ac:dyDescent="0.25">
      <c r="A319" s="3" t="s">
        <v>2735</v>
      </c>
      <c r="B319" s="3" t="s">
        <v>4684</v>
      </c>
      <c r="C319" s="3" t="s">
        <v>4653</v>
      </c>
      <c r="D319" s="3" t="s">
        <v>906</v>
      </c>
      <c r="E319" s="3" t="s">
        <v>504</v>
      </c>
      <c r="F319" s="3" t="s">
        <v>276</v>
      </c>
      <c r="G319" s="3" t="s">
        <v>1445</v>
      </c>
      <c r="H319" s="3" t="s">
        <v>3403</v>
      </c>
    </row>
    <row r="320" spans="1:8" ht="45" customHeight="1" x14ac:dyDescent="0.25">
      <c r="A320" s="3" t="s">
        <v>2735</v>
      </c>
      <c r="B320" s="3" t="s">
        <v>4685</v>
      </c>
      <c r="C320" s="3" t="s">
        <v>4204</v>
      </c>
      <c r="D320" s="3" t="s">
        <v>4205</v>
      </c>
      <c r="E320" s="3" t="s">
        <v>810</v>
      </c>
      <c r="F320" s="3" t="s">
        <v>232</v>
      </c>
      <c r="G320" s="3" t="s">
        <v>4206</v>
      </c>
      <c r="H320" s="3" t="s">
        <v>3441</v>
      </c>
    </row>
    <row r="321" spans="1:8" ht="45" customHeight="1" x14ac:dyDescent="0.25">
      <c r="A321" s="3" t="s">
        <v>2759</v>
      </c>
      <c r="B321" s="3" t="s">
        <v>4686</v>
      </c>
      <c r="C321" s="3" t="s">
        <v>4687</v>
      </c>
      <c r="D321" s="3" t="s">
        <v>331</v>
      </c>
      <c r="E321" s="3" t="s">
        <v>208</v>
      </c>
      <c r="F321" s="3" t="s">
        <v>232</v>
      </c>
      <c r="G321" s="3" t="s">
        <v>3950</v>
      </c>
      <c r="H321" s="3" t="s">
        <v>3951</v>
      </c>
    </row>
    <row r="322" spans="1:8" ht="45" customHeight="1" x14ac:dyDescent="0.25">
      <c r="A322" s="3" t="s">
        <v>2759</v>
      </c>
      <c r="B322" s="3" t="s">
        <v>4688</v>
      </c>
      <c r="C322" s="3" t="s">
        <v>2767</v>
      </c>
      <c r="D322" s="3" t="s">
        <v>472</v>
      </c>
      <c r="E322" s="3" t="s">
        <v>2768</v>
      </c>
      <c r="F322" s="3" t="s">
        <v>232</v>
      </c>
      <c r="G322" s="3" t="s">
        <v>2769</v>
      </c>
      <c r="H322" s="3" t="s">
        <v>2770</v>
      </c>
    </row>
    <row r="323" spans="1:8" ht="45" customHeight="1" x14ac:dyDescent="0.25">
      <c r="A323" s="3" t="s">
        <v>2759</v>
      </c>
      <c r="B323" s="3" t="s">
        <v>4689</v>
      </c>
      <c r="C323" s="3" t="s">
        <v>864</v>
      </c>
      <c r="D323" s="3" t="s">
        <v>4690</v>
      </c>
      <c r="E323" s="3" t="s">
        <v>4691</v>
      </c>
      <c r="F323" s="3" t="s">
        <v>232</v>
      </c>
      <c r="G323" s="3" t="s">
        <v>3954</v>
      </c>
      <c r="H323" s="3" t="s">
        <v>3650</v>
      </c>
    </row>
    <row r="324" spans="1:8" ht="45" customHeight="1" x14ac:dyDescent="0.25">
      <c r="A324" s="3" t="s">
        <v>2785</v>
      </c>
      <c r="B324" s="3" t="s">
        <v>4692</v>
      </c>
      <c r="C324" s="3" t="s">
        <v>1770</v>
      </c>
      <c r="D324" s="3" t="s">
        <v>1771</v>
      </c>
      <c r="E324" s="3" t="s">
        <v>1772</v>
      </c>
      <c r="F324" s="3" t="s">
        <v>232</v>
      </c>
      <c r="G324" s="3" t="s">
        <v>1773</v>
      </c>
      <c r="H324" s="3" t="s">
        <v>1774</v>
      </c>
    </row>
    <row r="325" spans="1:8" ht="45" customHeight="1" x14ac:dyDescent="0.25">
      <c r="A325" s="3" t="s">
        <v>2785</v>
      </c>
      <c r="B325" s="3" t="s">
        <v>4693</v>
      </c>
      <c r="C325" s="3" t="s">
        <v>4694</v>
      </c>
      <c r="D325" s="3" t="s">
        <v>231</v>
      </c>
      <c r="E325" s="3" t="s">
        <v>4695</v>
      </c>
      <c r="F325" s="3" t="s">
        <v>276</v>
      </c>
      <c r="G325" s="3" t="s">
        <v>3956</v>
      </c>
      <c r="H325" s="3" t="s">
        <v>208</v>
      </c>
    </row>
    <row r="326" spans="1:8" ht="45" customHeight="1" x14ac:dyDescent="0.25">
      <c r="A326" s="3" t="s">
        <v>2785</v>
      </c>
      <c r="B326" s="3" t="s">
        <v>4696</v>
      </c>
      <c r="C326" s="3" t="s">
        <v>749</v>
      </c>
      <c r="D326" s="3" t="s">
        <v>750</v>
      </c>
      <c r="E326" s="3" t="s">
        <v>750</v>
      </c>
      <c r="F326" s="3" t="s">
        <v>232</v>
      </c>
      <c r="G326" s="3" t="s">
        <v>751</v>
      </c>
      <c r="H326" s="3" t="s">
        <v>752</v>
      </c>
    </row>
    <row r="327" spans="1:8" ht="45" customHeight="1" x14ac:dyDescent="0.25">
      <c r="A327" s="3" t="s">
        <v>2806</v>
      </c>
      <c r="B327" s="3" t="s">
        <v>4697</v>
      </c>
      <c r="C327" s="3" t="s">
        <v>1362</v>
      </c>
      <c r="D327" s="3" t="s">
        <v>750</v>
      </c>
      <c r="E327" s="3" t="s">
        <v>4455</v>
      </c>
      <c r="F327" s="3" t="s">
        <v>232</v>
      </c>
      <c r="G327" s="3" t="s">
        <v>3960</v>
      </c>
      <c r="H327" s="3" t="s">
        <v>3961</v>
      </c>
    </row>
    <row r="328" spans="1:8" ht="45" customHeight="1" x14ac:dyDescent="0.25">
      <c r="A328" s="3" t="s">
        <v>2806</v>
      </c>
      <c r="B328" s="3" t="s">
        <v>4698</v>
      </c>
      <c r="C328" s="3" t="s">
        <v>4504</v>
      </c>
      <c r="D328" s="3" t="s">
        <v>504</v>
      </c>
      <c r="E328" s="3" t="s">
        <v>555</v>
      </c>
      <c r="F328" s="3" t="s">
        <v>232</v>
      </c>
      <c r="G328" s="3" t="s">
        <v>473</v>
      </c>
      <c r="H328" s="3" t="s">
        <v>474</v>
      </c>
    </row>
    <row r="329" spans="1:8" ht="45" customHeight="1" x14ac:dyDescent="0.25">
      <c r="A329" s="3" t="s">
        <v>2806</v>
      </c>
      <c r="B329" s="3" t="s">
        <v>4699</v>
      </c>
      <c r="C329" s="3" t="s">
        <v>4700</v>
      </c>
      <c r="D329" s="3" t="s">
        <v>231</v>
      </c>
      <c r="E329" s="3" t="s">
        <v>4701</v>
      </c>
      <c r="F329" s="3" t="s">
        <v>232</v>
      </c>
      <c r="G329" s="3" t="s">
        <v>3964</v>
      </c>
      <c r="H329" s="3" t="s">
        <v>2817</v>
      </c>
    </row>
    <row r="330" spans="1:8" ht="45" customHeight="1" x14ac:dyDescent="0.25">
      <c r="A330" s="3" t="s">
        <v>2832</v>
      </c>
      <c r="B330" s="3" t="s">
        <v>4702</v>
      </c>
      <c r="C330" s="3" t="s">
        <v>4302</v>
      </c>
      <c r="D330" s="3" t="s">
        <v>4303</v>
      </c>
      <c r="E330" s="3" t="s">
        <v>4304</v>
      </c>
      <c r="F330" s="3" t="s">
        <v>232</v>
      </c>
      <c r="G330" s="3" t="s">
        <v>3532</v>
      </c>
      <c r="H330" s="3" t="s">
        <v>3533</v>
      </c>
    </row>
    <row r="331" spans="1:8" ht="45" customHeight="1" x14ac:dyDescent="0.25">
      <c r="A331" s="3" t="s">
        <v>2832</v>
      </c>
      <c r="B331" s="3" t="s">
        <v>4703</v>
      </c>
      <c r="C331" s="3" t="s">
        <v>4465</v>
      </c>
      <c r="D331" s="3" t="s">
        <v>4466</v>
      </c>
      <c r="E331" s="3" t="s">
        <v>4467</v>
      </c>
      <c r="F331" s="3" t="s">
        <v>232</v>
      </c>
      <c r="G331" s="3" t="s">
        <v>3666</v>
      </c>
      <c r="H331" s="3" t="s">
        <v>3667</v>
      </c>
    </row>
    <row r="332" spans="1:8" ht="45" customHeight="1" x14ac:dyDescent="0.25">
      <c r="A332" s="3" t="s">
        <v>2832</v>
      </c>
      <c r="B332" s="3" t="s">
        <v>4704</v>
      </c>
      <c r="C332" s="3" t="s">
        <v>4705</v>
      </c>
      <c r="D332" s="3" t="s">
        <v>230</v>
      </c>
      <c r="E332" s="3" t="s">
        <v>3015</v>
      </c>
      <c r="F332" s="3" t="s">
        <v>232</v>
      </c>
      <c r="G332" s="3" t="s">
        <v>2374</v>
      </c>
      <c r="H332" s="3" t="s">
        <v>3803</v>
      </c>
    </row>
    <row r="333" spans="1:8" ht="45" customHeight="1" x14ac:dyDescent="0.25">
      <c r="A333" s="3" t="s">
        <v>2832</v>
      </c>
      <c r="B333" s="3" t="s">
        <v>4706</v>
      </c>
      <c r="C333" s="3" t="s">
        <v>4707</v>
      </c>
      <c r="D333" s="3" t="s">
        <v>504</v>
      </c>
      <c r="E333" s="3" t="s">
        <v>4708</v>
      </c>
      <c r="F333" s="3" t="s">
        <v>232</v>
      </c>
      <c r="G333" s="3" t="s">
        <v>4709</v>
      </c>
      <c r="H333" s="3" t="s">
        <v>3967</v>
      </c>
    </row>
    <row r="334" spans="1:8" ht="45" customHeight="1" x14ac:dyDescent="0.25">
      <c r="A334" s="3" t="s">
        <v>2842</v>
      </c>
      <c r="B334" s="3" t="s">
        <v>4710</v>
      </c>
      <c r="C334" s="3" t="s">
        <v>2848</v>
      </c>
      <c r="D334" s="3" t="s">
        <v>555</v>
      </c>
      <c r="E334" s="3" t="s">
        <v>2849</v>
      </c>
      <c r="F334" s="3" t="s">
        <v>232</v>
      </c>
      <c r="G334" s="3" t="s">
        <v>2850</v>
      </c>
      <c r="H334" s="3" t="s">
        <v>2851</v>
      </c>
    </row>
    <row r="335" spans="1:8" ht="45" customHeight="1" x14ac:dyDescent="0.25">
      <c r="A335" s="3" t="s">
        <v>2842</v>
      </c>
      <c r="B335" s="3" t="s">
        <v>4711</v>
      </c>
      <c r="C335" s="3" t="s">
        <v>419</v>
      </c>
      <c r="D335" s="3" t="s">
        <v>395</v>
      </c>
      <c r="E335" s="3" t="s">
        <v>208</v>
      </c>
      <c r="F335" s="3" t="s">
        <v>232</v>
      </c>
      <c r="G335" s="3" t="s">
        <v>954</v>
      </c>
      <c r="H335" s="3" t="s">
        <v>955</v>
      </c>
    </row>
    <row r="336" spans="1:8" ht="45" customHeight="1" x14ac:dyDescent="0.25">
      <c r="A336" s="3" t="s">
        <v>2842</v>
      </c>
      <c r="B336" s="3" t="s">
        <v>4712</v>
      </c>
      <c r="C336" s="3" t="s">
        <v>4114</v>
      </c>
      <c r="D336" s="3" t="s">
        <v>4115</v>
      </c>
      <c r="E336" s="3" t="s">
        <v>274</v>
      </c>
      <c r="F336" s="3" t="s">
        <v>232</v>
      </c>
      <c r="G336" s="3" t="s">
        <v>3308</v>
      </c>
      <c r="H336" s="3" t="s">
        <v>3309</v>
      </c>
    </row>
    <row r="337" spans="1:8" ht="45" customHeight="1" x14ac:dyDescent="0.25">
      <c r="A337" s="3" t="s">
        <v>2866</v>
      </c>
      <c r="B337" s="3" t="s">
        <v>4713</v>
      </c>
      <c r="C337" s="3" t="s">
        <v>864</v>
      </c>
      <c r="D337" s="3" t="s">
        <v>231</v>
      </c>
      <c r="E337" s="3" t="s">
        <v>865</v>
      </c>
      <c r="F337" s="3" t="s">
        <v>232</v>
      </c>
      <c r="G337" s="3" t="s">
        <v>866</v>
      </c>
      <c r="H337" s="3" t="s">
        <v>867</v>
      </c>
    </row>
    <row r="338" spans="1:8" ht="45" customHeight="1" x14ac:dyDescent="0.25">
      <c r="A338" s="3" t="s">
        <v>2866</v>
      </c>
      <c r="B338" s="3" t="s">
        <v>4714</v>
      </c>
      <c r="C338" s="3" t="s">
        <v>4150</v>
      </c>
      <c r="D338" s="3" t="s">
        <v>445</v>
      </c>
      <c r="E338" s="3" t="s">
        <v>1197</v>
      </c>
      <c r="F338" s="3" t="s">
        <v>232</v>
      </c>
      <c r="G338" s="3" t="s">
        <v>1198</v>
      </c>
      <c r="H338" s="3" t="s">
        <v>1199</v>
      </c>
    </row>
    <row r="339" spans="1:8" ht="45" customHeight="1" x14ac:dyDescent="0.25">
      <c r="A339" s="3" t="s">
        <v>2866</v>
      </c>
      <c r="B339" s="3" t="s">
        <v>4715</v>
      </c>
      <c r="C339" s="3" t="s">
        <v>4716</v>
      </c>
      <c r="D339" s="3" t="s">
        <v>4717</v>
      </c>
      <c r="E339" s="3" t="s">
        <v>4275</v>
      </c>
      <c r="F339" s="3" t="s">
        <v>232</v>
      </c>
      <c r="G339" s="3" t="s">
        <v>4596</v>
      </c>
      <c r="H339" s="3" t="s">
        <v>3852</v>
      </c>
    </row>
    <row r="340" spans="1:8" ht="45" customHeight="1" x14ac:dyDescent="0.25">
      <c r="A340" s="3" t="s">
        <v>2874</v>
      </c>
      <c r="B340" s="3" t="s">
        <v>4718</v>
      </c>
      <c r="C340" s="3" t="s">
        <v>4719</v>
      </c>
      <c r="D340" s="3" t="s">
        <v>4720</v>
      </c>
      <c r="E340" s="3" t="s">
        <v>471</v>
      </c>
      <c r="F340" s="3" t="s">
        <v>232</v>
      </c>
      <c r="G340" s="3" t="s">
        <v>2570</v>
      </c>
      <c r="H340" s="3" t="s">
        <v>2571</v>
      </c>
    </row>
    <row r="341" spans="1:8" ht="45" customHeight="1" x14ac:dyDescent="0.25">
      <c r="A341" s="3" t="s">
        <v>2874</v>
      </c>
      <c r="B341" s="3" t="s">
        <v>4721</v>
      </c>
      <c r="C341" s="3" t="s">
        <v>4105</v>
      </c>
      <c r="D341" s="3" t="s">
        <v>445</v>
      </c>
      <c r="E341" s="3" t="s">
        <v>504</v>
      </c>
      <c r="F341" s="3" t="s">
        <v>232</v>
      </c>
      <c r="G341" s="3" t="s">
        <v>2883</v>
      </c>
      <c r="H341" s="3" t="s">
        <v>2884</v>
      </c>
    </row>
    <row r="342" spans="1:8" ht="45" customHeight="1" x14ac:dyDescent="0.25">
      <c r="A342" s="3" t="s">
        <v>2897</v>
      </c>
      <c r="B342" s="3" t="s">
        <v>4722</v>
      </c>
      <c r="C342" s="3" t="s">
        <v>4451</v>
      </c>
      <c r="D342" s="3" t="s">
        <v>4723</v>
      </c>
      <c r="E342" s="3" t="s">
        <v>4452</v>
      </c>
      <c r="F342" s="3" t="s">
        <v>232</v>
      </c>
      <c r="G342" s="3" t="s">
        <v>3705</v>
      </c>
      <c r="H342" s="3" t="s">
        <v>3706</v>
      </c>
    </row>
    <row r="343" spans="1:8" ht="45" customHeight="1" x14ac:dyDescent="0.25">
      <c r="A343" s="3" t="s">
        <v>2897</v>
      </c>
      <c r="B343" s="3" t="s">
        <v>4724</v>
      </c>
      <c r="C343" s="3" t="s">
        <v>419</v>
      </c>
      <c r="D343" s="3" t="s">
        <v>4725</v>
      </c>
      <c r="E343" s="3" t="s">
        <v>395</v>
      </c>
      <c r="F343" s="3" t="s">
        <v>232</v>
      </c>
      <c r="G343" s="3" t="s">
        <v>954</v>
      </c>
      <c r="H343" s="3" t="s">
        <v>955</v>
      </c>
    </row>
    <row r="344" spans="1:8" ht="45" customHeight="1" x14ac:dyDescent="0.25">
      <c r="A344" s="3" t="s">
        <v>2897</v>
      </c>
      <c r="B344" s="3" t="s">
        <v>4726</v>
      </c>
      <c r="C344" s="3" t="s">
        <v>1403</v>
      </c>
      <c r="D344" s="3" t="s">
        <v>1404</v>
      </c>
      <c r="E344" s="3" t="s">
        <v>1405</v>
      </c>
      <c r="F344" s="3" t="s">
        <v>232</v>
      </c>
      <c r="G344" s="3" t="s">
        <v>1406</v>
      </c>
      <c r="H344" s="3" t="s">
        <v>1407</v>
      </c>
    </row>
    <row r="345" spans="1:8" ht="45" customHeight="1" x14ac:dyDescent="0.25">
      <c r="A345" s="3" t="s">
        <v>2897</v>
      </c>
      <c r="B345" s="3" t="s">
        <v>4727</v>
      </c>
      <c r="C345" s="3" t="s">
        <v>4728</v>
      </c>
      <c r="D345" s="3" t="s">
        <v>835</v>
      </c>
      <c r="E345" s="3" t="s">
        <v>359</v>
      </c>
      <c r="F345" s="3" t="s">
        <v>276</v>
      </c>
      <c r="G345" s="3" t="s">
        <v>3992</v>
      </c>
      <c r="H345" s="3" t="s">
        <v>3993</v>
      </c>
    </row>
    <row r="346" spans="1:8" ht="45" customHeight="1" x14ac:dyDescent="0.25">
      <c r="A346" s="3" t="s">
        <v>2914</v>
      </c>
      <c r="B346" s="3" t="s">
        <v>4729</v>
      </c>
      <c r="C346" s="3" t="s">
        <v>1173</v>
      </c>
      <c r="D346" s="3" t="s">
        <v>1174</v>
      </c>
      <c r="E346" s="3" t="s">
        <v>1175</v>
      </c>
      <c r="F346" s="3" t="s">
        <v>232</v>
      </c>
      <c r="G346" s="3" t="s">
        <v>1176</v>
      </c>
      <c r="H346" s="3" t="s">
        <v>1177</v>
      </c>
    </row>
    <row r="347" spans="1:8" ht="45" customHeight="1" x14ac:dyDescent="0.25">
      <c r="A347" s="3" t="s">
        <v>2914</v>
      </c>
      <c r="B347" s="3" t="s">
        <v>4730</v>
      </c>
      <c r="C347" s="3" t="s">
        <v>4161</v>
      </c>
      <c r="D347" s="3" t="s">
        <v>750</v>
      </c>
      <c r="E347" s="3" t="s">
        <v>4329</v>
      </c>
      <c r="F347" s="3" t="s">
        <v>232</v>
      </c>
      <c r="G347" s="3" t="s">
        <v>3716</v>
      </c>
      <c r="H347" s="3" t="s">
        <v>3562</v>
      </c>
    </row>
    <row r="348" spans="1:8" ht="45" customHeight="1" x14ac:dyDescent="0.25">
      <c r="A348" s="3" t="s">
        <v>2921</v>
      </c>
      <c r="B348" s="3" t="s">
        <v>4731</v>
      </c>
      <c r="C348" s="3" t="s">
        <v>4732</v>
      </c>
      <c r="D348" s="3" t="s">
        <v>555</v>
      </c>
      <c r="E348" s="3" t="s">
        <v>4275</v>
      </c>
      <c r="F348" s="3" t="s">
        <v>232</v>
      </c>
      <c r="G348" s="3" t="s">
        <v>4596</v>
      </c>
      <c r="H348" s="3" t="s">
        <v>3852</v>
      </c>
    </row>
    <row r="349" spans="1:8" ht="45" customHeight="1" x14ac:dyDescent="0.25">
      <c r="A349" s="3" t="s">
        <v>2921</v>
      </c>
      <c r="B349" s="3" t="s">
        <v>4733</v>
      </c>
      <c r="C349" s="3" t="s">
        <v>4734</v>
      </c>
      <c r="D349" s="3" t="s">
        <v>230</v>
      </c>
      <c r="E349" s="3" t="s">
        <v>4735</v>
      </c>
      <c r="F349" s="3" t="s">
        <v>276</v>
      </c>
      <c r="G349" s="3" t="s">
        <v>3692</v>
      </c>
      <c r="H349" s="3" t="s">
        <v>1748</v>
      </c>
    </row>
    <row r="350" spans="1:8" ht="45" customHeight="1" x14ac:dyDescent="0.25">
      <c r="A350" s="3" t="s">
        <v>2921</v>
      </c>
      <c r="B350" s="3" t="s">
        <v>4736</v>
      </c>
      <c r="C350" s="3" t="s">
        <v>4737</v>
      </c>
      <c r="D350" s="3" t="s">
        <v>231</v>
      </c>
      <c r="E350" s="3" t="s">
        <v>4738</v>
      </c>
      <c r="F350" s="3" t="s">
        <v>276</v>
      </c>
      <c r="G350" s="3" t="s">
        <v>4739</v>
      </c>
      <c r="H350" s="3" t="s">
        <v>4740</v>
      </c>
    </row>
    <row r="351" spans="1:8" ht="45" customHeight="1" x14ac:dyDescent="0.25">
      <c r="A351" s="3" t="s">
        <v>2921</v>
      </c>
      <c r="B351" s="3" t="s">
        <v>4741</v>
      </c>
      <c r="C351" s="3" t="s">
        <v>4400</v>
      </c>
      <c r="D351" s="3" t="s">
        <v>1324</v>
      </c>
      <c r="E351" s="3" t="s">
        <v>1325</v>
      </c>
      <c r="F351" s="3" t="s">
        <v>232</v>
      </c>
      <c r="G351" s="3" t="s">
        <v>1326</v>
      </c>
      <c r="H351" s="3" t="s">
        <v>1327</v>
      </c>
    </row>
    <row r="352" spans="1:8" ht="45" customHeight="1" x14ac:dyDescent="0.25">
      <c r="A352" s="3" t="s">
        <v>2921</v>
      </c>
      <c r="B352" s="3" t="s">
        <v>4742</v>
      </c>
      <c r="C352" s="3" t="s">
        <v>974</v>
      </c>
      <c r="D352" s="3" t="s">
        <v>975</v>
      </c>
      <c r="E352" s="3" t="s">
        <v>976</v>
      </c>
      <c r="F352" s="3" t="s">
        <v>232</v>
      </c>
      <c r="G352" s="3" t="s">
        <v>977</v>
      </c>
      <c r="H352" s="3" t="s">
        <v>978</v>
      </c>
    </row>
    <row r="353" spans="1:8" ht="45" customHeight="1" x14ac:dyDescent="0.25">
      <c r="A353" s="3" t="s">
        <v>2929</v>
      </c>
      <c r="B353" s="3" t="s">
        <v>4743</v>
      </c>
      <c r="C353" s="3" t="s">
        <v>1403</v>
      </c>
      <c r="D353" s="3" t="s">
        <v>1404</v>
      </c>
      <c r="E353" s="3" t="s">
        <v>1405</v>
      </c>
      <c r="F353" s="3" t="s">
        <v>276</v>
      </c>
      <c r="G353" s="3" t="s">
        <v>1406</v>
      </c>
      <c r="H353" s="3" t="s">
        <v>1407</v>
      </c>
    </row>
    <row r="354" spans="1:8" ht="45" customHeight="1" x14ac:dyDescent="0.25">
      <c r="A354" s="3" t="s">
        <v>2929</v>
      </c>
      <c r="B354" s="3" t="s">
        <v>4744</v>
      </c>
      <c r="C354" s="3" t="s">
        <v>4658</v>
      </c>
      <c r="D354" s="3" t="s">
        <v>4659</v>
      </c>
      <c r="E354" s="3" t="s">
        <v>208</v>
      </c>
      <c r="F354" s="3" t="s">
        <v>276</v>
      </c>
      <c r="G354" s="3" t="s">
        <v>4745</v>
      </c>
      <c r="H354" s="3" t="s">
        <v>3985</v>
      </c>
    </row>
    <row r="355" spans="1:8" ht="45" customHeight="1" x14ac:dyDescent="0.25">
      <c r="A355" s="3" t="s">
        <v>2929</v>
      </c>
      <c r="B355" s="3" t="s">
        <v>4746</v>
      </c>
      <c r="C355" s="3" t="s">
        <v>4341</v>
      </c>
      <c r="D355" s="3" t="s">
        <v>231</v>
      </c>
      <c r="E355" s="3" t="s">
        <v>445</v>
      </c>
      <c r="F355" s="3" t="s">
        <v>232</v>
      </c>
      <c r="G355" s="3" t="s">
        <v>1151</v>
      </c>
      <c r="H355" s="3" t="s">
        <v>1152</v>
      </c>
    </row>
    <row r="356" spans="1:8" ht="45" customHeight="1" x14ac:dyDescent="0.25">
      <c r="A356" s="3" t="s">
        <v>2929</v>
      </c>
      <c r="B356" s="3" t="s">
        <v>4747</v>
      </c>
      <c r="C356" s="3" t="s">
        <v>419</v>
      </c>
      <c r="D356" s="3" t="s">
        <v>231</v>
      </c>
      <c r="E356" s="3" t="s">
        <v>420</v>
      </c>
      <c r="F356" s="3" t="s">
        <v>232</v>
      </c>
      <c r="G356" s="3" t="s">
        <v>421</v>
      </c>
      <c r="H356" s="3" t="s">
        <v>422</v>
      </c>
    </row>
    <row r="357" spans="1:8" ht="45" customHeight="1" x14ac:dyDescent="0.25">
      <c r="A357" s="3" t="s">
        <v>2929</v>
      </c>
      <c r="B357" s="3" t="s">
        <v>4748</v>
      </c>
      <c r="C357" s="3" t="s">
        <v>4123</v>
      </c>
      <c r="D357" s="3" t="s">
        <v>555</v>
      </c>
      <c r="E357" s="3" t="s">
        <v>810</v>
      </c>
      <c r="F357" s="3" t="s">
        <v>232</v>
      </c>
      <c r="G357" s="3" t="s">
        <v>1053</v>
      </c>
      <c r="H357" s="3" t="s">
        <v>1054</v>
      </c>
    </row>
    <row r="358" spans="1:8" ht="45" customHeight="1" x14ac:dyDescent="0.25">
      <c r="A358" s="3" t="s">
        <v>2929</v>
      </c>
      <c r="B358" s="3" t="s">
        <v>4749</v>
      </c>
      <c r="C358" s="3" t="s">
        <v>4235</v>
      </c>
      <c r="D358" s="3" t="s">
        <v>331</v>
      </c>
      <c r="E358" s="3" t="s">
        <v>4236</v>
      </c>
      <c r="F358" s="3" t="s">
        <v>276</v>
      </c>
      <c r="G358" s="3" t="s">
        <v>4580</v>
      </c>
      <c r="H358" s="3" t="s">
        <v>3506</v>
      </c>
    </row>
    <row r="359" spans="1:8" ht="45" customHeight="1" x14ac:dyDescent="0.25">
      <c r="A359" s="3" t="s">
        <v>2929</v>
      </c>
      <c r="B359" s="3" t="s">
        <v>4750</v>
      </c>
      <c r="C359" s="3" t="s">
        <v>4300</v>
      </c>
      <c r="D359" s="3" t="s">
        <v>1108</v>
      </c>
      <c r="E359" s="3" t="s">
        <v>395</v>
      </c>
      <c r="F359" s="3" t="s">
        <v>232</v>
      </c>
      <c r="G359" s="3" t="s">
        <v>1223</v>
      </c>
      <c r="H359" s="3" t="s">
        <v>1224</v>
      </c>
    </row>
    <row r="360" spans="1:8" ht="45" customHeight="1" x14ac:dyDescent="0.25">
      <c r="A360" s="3" t="s">
        <v>2929</v>
      </c>
      <c r="B360" s="3" t="s">
        <v>4751</v>
      </c>
      <c r="C360" s="3" t="s">
        <v>2118</v>
      </c>
      <c r="D360" s="3" t="s">
        <v>504</v>
      </c>
      <c r="E360" s="3" t="s">
        <v>2119</v>
      </c>
      <c r="F360" s="3" t="s">
        <v>232</v>
      </c>
      <c r="G360" s="3" t="s">
        <v>2120</v>
      </c>
      <c r="H360" s="3" t="s">
        <v>3522</v>
      </c>
    </row>
    <row r="361" spans="1:8" ht="45" customHeight="1" x14ac:dyDescent="0.25">
      <c r="A361" s="3" t="s">
        <v>2945</v>
      </c>
      <c r="B361" s="3" t="s">
        <v>4752</v>
      </c>
      <c r="C361" s="3" t="s">
        <v>4204</v>
      </c>
      <c r="D361" s="3" t="s">
        <v>4205</v>
      </c>
      <c r="E361" s="3" t="s">
        <v>810</v>
      </c>
      <c r="F361" s="3" t="s">
        <v>232</v>
      </c>
      <c r="G361" s="3" t="s">
        <v>4206</v>
      </c>
      <c r="H361" s="3" t="s">
        <v>3441</v>
      </c>
    </row>
    <row r="362" spans="1:8" ht="45" customHeight="1" x14ac:dyDescent="0.25">
      <c r="A362" s="3" t="s">
        <v>2945</v>
      </c>
      <c r="B362" s="3" t="s">
        <v>4753</v>
      </c>
      <c r="C362" s="3" t="s">
        <v>4572</v>
      </c>
      <c r="D362" s="3" t="s">
        <v>331</v>
      </c>
      <c r="E362" s="3" t="s">
        <v>4573</v>
      </c>
      <c r="F362" s="3" t="s">
        <v>232</v>
      </c>
      <c r="G362" s="3" t="s">
        <v>3824</v>
      </c>
      <c r="H362" s="3" t="s">
        <v>3825</v>
      </c>
    </row>
    <row r="363" spans="1:8" ht="45" customHeight="1" x14ac:dyDescent="0.25">
      <c r="A363" s="3" t="s">
        <v>2945</v>
      </c>
      <c r="B363" s="3" t="s">
        <v>4754</v>
      </c>
      <c r="C363" s="3" t="s">
        <v>2951</v>
      </c>
      <c r="D363" s="3" t="s">
        <v>230</v>
      </c>
      <c r="E363" s="3" t="s">
        <v>2952</v>
      </c>
      <c r="F363" s="3" t="s">
        <v>232</v>
      </c>
      <c r="G363" s="3" t="s">
        <v>2953</v>
      </c>
      <c r="H363" s="3" t="s">
        <v>2954</v>
      </c>
    </row>
    <row r="364" spans="1:8" ht="45" customHeight="1" x14ac:dyDescent="0.25">
      <c r="A364" s="3" t="s">
        <v>2945</v>
      </c>
      <c r="B364" s="3" t="s">
        <v>4755</v>
      </c>
      <c r="C364" s="3" t="s">
        <v>4756</v>
      </c>
      <c r="D364" s="3" t="s">
        <v>504</v>
      </c>
      <c r="E364" s="3" t="s">
        <v>4405</v>
      </c>
      <c r="F364" s="3" t="s">
        <v>232</v>
      </c>
      <c r="G364" s="3" t="s">
        <v>4602</v>
      </c>
      <c r="H364" s="3" t="s">
        <v>3870</v>
      </c>
    </row>
    <row r="365" spans="1:8" ht="45" customHeight="1" x14ac:dyDescent="0.25">
      <c r="A365" s="3" t="s">
        <v>2945</v>
      </c>
      <c r="B365" s="3" t="s">
        <v>4757</v>
      </c>
      <c r="C365" s="3" t="s">
        <v>1444</v>
      </c>
      <c r="D365" s="3" t="s">
        <v>1197</v>
      </c>
      <c r="E365" s="3" t="s">
        <v>274</v>
      </c>
      <c r="F365" s="3" t="s">
        <v>232</v>
      </c>
      <c r="G365" s="3" t="s">
        <v>1445</v>
      </c>
      <c r="H365" s="3" t="s">
        <v>3403</v>
      </c>
    </row>
    <row r="366" spans="1:8" ht="45" customHeight="1" x14ac:dyDescent="0.25">
      <c r="A366" s="3" t="s">
        <v>2945</v>
      </c>
      <c r="B366" s="3" t="s">
        <v>4758</v>
      </c>
      <c r="C366" s="3" t="s">
        <v>4306</v>
      </c>
      <c r="D366" s="3" t="s">
        <v>4307</v>
      </c>
      <c r="E366" s="3" t="s">
        <v>4308</v>
      </c>
      <c r="F366" s="3" t="s">
        <v>232</v>
      </c>
      <c r="G366" s="3" t="s">
        <v>3539</v>
      </c>
      <c r="H366" s="3" t="s">
        <v>3540</v>
      </c>
    </row>
    <row r="367" spans="1:8" ht="45" customHeight="1" x14ac:dyDescent="0.25">
      <c r="A367" s="3" t="s">
        <v>2981</v>
      </c>
      <c r="B367" s="3" t="s">
        <v>4759</v>
      </c>
      <c r="C367" s="3" t="s">
        <v>808</v>
      </c>
      <c r="D367" s="3" t="s">
        <v>809</v>
      </c>
      <c r="E367" s="3" t="s">
        <v>810</v>
      </c>
      <c r="F367" s="3" t="s">
        <v>276</v>
      </c>
      <c r="G367" s="3" t="s">
        <v>4211</v>
      </c>
      <c r="H367" s="3" t="s">
        <v>812</v>
      </c>
    </row>
    <row r="368" spans="1:8" ht="45" customHeight="1" x14ac:dyDescent="0.25">
      <c r="A368" s="3" t="s">
        <v>2981</v>
      </c>
      <c r="B368" s="3" t="s">
        <v>4760</v>
      </c>
      <c r="C368" s="3" t="s">
        <v>2118</v>
      </c>
      <c r="D368" s="3" t="s">
        <v>504</v>
      </c>
      <c r="E368" s="3" t="s">
        <v>2119</v>
      </c>
      <c r="F368" s="3" t="s">
        <v>232</v>
      </c>
      <c r="G368" s="3" t="s">
        <v>2120</v>
      </c>
      <c r="H368" s="3" t="s">
        <v>3522</v>
      </c>
    </row>
    <row r="369" spans="1:8" ht="45" customHeight="1" x14ac:dyDescent="0.25">
      <c r="A369" s="3" t="s">
        <v>2981</v>
      </c>
      <c r="B369" s="3" t="s">
        <v>4761</v>
      </c>
      <c r="C369" s="3" t="s">
        <v>1150</v>
      </c>
      <c r="D369" s="3" t="s">
        <v>231</v>
      </c>
      <c r="E369" s="3" t="s">
        <v>445</v>
      </c>
      <c r="F369" s="3" t="s">
        <v>232</v>
      </c>
      <c r="G369" s="3" t="s">
        <v>1151</v>
      </c>
      <c r="H369" s="3" t="s">
        <v>1152</v>
      </c>
    </row>
    <row r="370" spans="1:8" ht="45" customHeight="1" x14ac:dyDescent="0.25">
      <c r="A370" s="3" t="s">
        <v>2981</v>
      </c>
      <c r="B370" s="3" t="s">
        <v>4762</v>
      </c>
      <c r="C370" s="3" t="s">
        <v>2667</v>
      </c>
      <c r="D370" s="3" t="s">
        <v>2668</v>
      </c>
      <c r="E370" s="3" t="s">
        <v>835</v>
      </c>
      <c r="F370" s="3" t="s">
        <v>232</v>
      </c>
      <c r="G370" s="3" t="s">
        <v>2669</v>
      </c>
      <c r="H370" s="3" t="s">
        <v>2670</v>
      </c>
    </row>
    <row r="371" spans="1:8" ht="45" customHeight="1" x14ac:dyDescent="0.25">
      <c r="A371" s="3" t="s">
        <v>2981</v>
      </c>
      <c r="B371" s="3" t="s">
        <v>4763</v>
      </c>
      <c r="C371" s="3" t="s">
        <v>2593</v>
      </c>
      <c r="D371" s="3" t="s">
        <v>231</v>
      </c>
      <c r="E371" s="3" t="s">
        <v>4764</v>
      </c>
      <c r="F371" s="3" t="s">
        <v>276</v>
      </c>
      <c r="G371" s="3" t="s">
        <v>2594</v>
      </c>
      <c r="H371" s="3" t="s">
        <v>2595</v>
      </c>
    </row>
    <row r="372" spans="1:8" ht="45" customHeight="1" x14ac:dyDescent="0.25">
      <c r="A372" s="3" t="s">
        <v>2996</v>
      </c>
      <c r="B372" s="3" t="s">
        <v>4765</v>
      </c>
      <c r="C372" s="3" t="s">
        <v>4766</v>
      </c>
      <c r="D372" s="3" t="s">
        <v>4767</v>
      </c>
      <c r="E372" s="3" t="s">
        <v>504</v>
      </c>
      <c r="F372" s="3" t="s">
        <v>232</v>
      </c>
      <c r="G372" s="3" t="s">
        <v>4768</v>
      </c>
      <c r="H372" s="3" t="s">
        <v>3352</v>
      </c>
    </row>
    <row r="373" spans="1:8" ht="45" customHeight="1" x14ac:dyDescent="0.25">
      <c r="A373" s="3" t="s">
        <v>2996</v>
      </c>
      <c r="B373" s="3" t="s">
        <v>4769</v>
      </c>
      <c r="C373" s="3" t="s">
        <v>4705</v>
      </c>
      <c r="D373" s="3" t="s">
        <v>230</v>
      </c>
      <c r="E373" s="3" t="s">
        <v>3015</v>
      </c>
      <c r="F373" s="3" t="s">
        <v>276</v>
      </c>
      <c r="G373" s="3" t="s">
        <v>2374</v>
      </c>
      <c r="H373" s="3" t="s">
        <v>3803</v>
      </c>
    </row>
    <row r="374" spans="1:8" ht="45" customHeight="1" x14ac:dyDescent="0.25">
      <c r="A374" s="3" t="s">
        <v>3003</v>
      </c>
      <c r="B374" s="3" t="s">
        <v>4770</v>
      </c>
      <c r="C374" s="3" t="s">
        <v>4771</v>
      </c>
      <c r="D374" s="3" t="s">
        <v>231</v>
      </c>
      <c r="E374" s="3" t="s">
        <v>231</v>
      </c>
      <c r="F374" s="3" t="s">
        <v>232</v>
      </c>
      <c r="G374" s="3" t="s">
        <v>4325</v>
      </c>
      <c r="H374" s="3" t="s">
        <v>3556</v>
      </c>
    </row>
    <row r="375" spans="1:8" ht="45" customHeight="1" x14ac:dyDescent="0.25">
      <c r="A375" s="3" t="s">
        <v>3009</v>
      </c>
      <c r="B375" s="3" t="s">
        <v>4772</v>
      </c>
      <c r="C375" s="3" t="s">
        <v>4465</v>
      </c>
      <c r="D375" s="3" t="s">
        <v>4466</v>
      </c>
      <c r="E375" s="3" t="s">
        <v>4467</v>
      </c>
      <c r="F375" s="3" t="s">
        <v>276</v>
      </c>
      <c r="G375" s="3" t="s">
        <v>3666</v>
      </c>
      <c r="H375" s="3" t="s">
        <v>3667</v>
      </c>
    </row>
    <row r="376" spans="1:8" ht="45" customHeight="1" x14ac:dyDescent="0.25">
      <c r="A376" s="3" t="s">
        <v>3009</v>
      </c>
      <c r="B376" s="3" t="s">
        <v>4773</v>
      </c>
      <c r="C376" s="3" t="s">
        <v>4774</v>
      </c>
      <c r="D376" s="3" t="s">
        <v>2952</v>
      </c>
      <c r="E376" s="3" t="s">
        <v>601</v>
      </c>
      <c r="F376" s="3" t="s">
        <v>276</v>
      </c>
      <c r="G376" s="3" t="s">
        <v>4344</v>
      </c>
      <c r="H376" s="3" t="s">
        <v>3576</v>
      </c>
    </row>
    <row r="377" spans="1:8" ht="45" customHeight="1" x14ac:dyDescent="0.25">
      <c r="A377" s="3" t="s">
        <v>3009</v>
      </c>
      <c r="B377" s="3" t="s">
        <v>4775</v>
      </c>
      <c r="C377" s="3" t="s">
        <v>3015</v>
      </c>
      <c r="D377" s="3" t="s">
        <v>3016</v>
      </c>
      <c r="E377" s="3" t="s">
        <v>2952</v>
      </c>
      <c r="F377" s="3" t="s">
        <v>232</v>
      </c>
      <c r="G377" s="3" t="s">
        <v>3017</v>
      </c>
      <c r="H377" s="3" t="s">
        <v>3018</v>
      </c>
    </row>
    <row r="378" spans="1:8" ht="45" customHeight="1" x14ac:dyDescent="0.25">
      <c r="A378" s="3" t="s">
        <v>3029</v>
      </c>
      <c r="B378" s="3" t="s">
        <v>4776</v>
      </c>
      <c r="C378" s="3" t="s">
        <v>4221</v>
      </c>
      <c r="D378" s="3" t="s">
        <v>504</v>
      </c>
      <c r="E378" s="3" t="s">
        <v>504</v>
      </c>
      <c r="F378" s="3" t="s">
        <v>276</v>
      </c>
      <c r="G378" s="3" t="s">
        <v>4222</v>
      </c>
      <c r="H378" s="3" t="s">
        <v>3456</v>
      </c>
    </row>
    <row r="379" spans="1:8" ht="45" customHeight="1" x14ac:dyDescent="0.25">
      <c r="A379" s="3" t="s">
        <v>3029</v>
      </c>
      <c r="B379" s="3" t="s">
        <v>4777</v>
      </c>
      <c r="C379" s="3" t="s">
        <v>4355</v>
      </c>
      <c r="D379" s="3" t="s">
        <v>1276</v>
      </c>
      <c r="E379" s="3" t="s">
        <v>231</v>
      </c>
      <c r="F379" s="3" t="s">
        <v>232</v>
      </c>
      <c r="G379" s="3" t="s">
        <v>4356</v>
      </c>
      <c r="H379" s="3" t="s">
        <v>3585</v>
      </c>
    </row>
    <row r="380" spans="1:8" ht="45" customHeight="1" x14ac:dyDescent="0.25">
      <c r="A380" s="3" t="s">
        <v>3029</v>
      </c>
      <c r="B380" s="3" t="s">
        <v>4778</v>
      </c>
      <c r="C380" s="3" t="s">
        <v>4150</v>
      </c>
      <c r="D380" s="3" t="s">
        <v>445</v>
      </c>
      <c r="E380" s="3" t="s">
        <v>1197</v>
      </c>
      <c r="F380" s="3" t="s">
        <v>232</v>
      </c>
      <c r="G380" s="3" t="s">
        <v>1198</v>
      </c>
      <c r="H380" s="3" t="s">
        <v>1199</v>
      </c>
    </row>
    <row r="381" spans="1:8" ht="45" customHeight="1" x14ac:dyDescent="0.25">
      <c r="A381" s="3" t="s">
        <v>3029</v>
      </c>
      <c r="B381" s="3" t="s">
        <v>4779</v>
      </c>
      <c r="C381" s="3" t="s">
        <v>4780</v>
      </c>
      <c r="D381" s="3" t="s">
        <v>2882</v>
      </c>
      <c r="E381" s="3" t="s">
        <v>231</v>
      </c>
      <c r="F381" s="3" t="s">
        <v>232</v>
      </c>
      <c r="G381" s="3" t="s">
        <v>4781</v>
      </c>
      <c r="H381" s="3" t="s">
        <v>3998</v>
      </c>
    </row>
    <row r="382" spans="1:8" ht="45" customHeight="1" x14ac:dyDescent="0.25">
      <c r="A382" s="3" t="s">
        <v>3037</v>
      </c>
      <c r="B382" s="3" t="s">
        <v>4782</v>
      </c>
      <c r="C382" s="3" t="s">
        <v>3043</v>
      </c>
      <c r="D382" s="3" t="s">
        <v>3044</v>
      </c>
      <c r="E382" s="3" t="s">
        <v>974</v>
      </c>
      <c r="F382" s="3" t="s">
        <v>232</v>
      </c>
      <c r="G382" s="3" t="s">
        <v>4783</v>
      </c>
      <c r="H382" s="3" t="s">
        <v>3046</v>
      </c>
    </row>
    <row r="383" spans="1:8" ht="45" customHeight="1" x14ac:dyDescent="0.25">
      <c r="A383" s="3" t="s">
        <v>3060</v>
      </c>
      <c r="B383" s="3" t="s">
        <v>4784</v>
      </c>
      <c r="C383" s="3" t="s">
        <v>4364</v>
      </c>
      <c r="D383" s="3" t="s">
        <v>835</v>
      </c>
      <c r="E383" s="3" t="s">
        <v>4365</v>
      </c>
      <c r="F383" s="3" t="s">
        <v>232</v>
      </c>
      <c r="G383" s="3" t="s">
        <v>4356</v>
      </c>
      <c r="H383" s="3" t="s">
        <v>3585</v>
      </c>
    </row>
    <row r="384" spans="1:8" ht="45" customHeight="1" x14ac:dyDescent="0.25">
      <c r="A384" s="3" t="s">
        <v>3068</v>
      </c>
      <c r="B384" s="3" t="s">
        <v>4785</v>
      </c>
      <c r="C384" s="3" t="s">
        <v>4786</v>
      </c>
      <c r="D384" s="3" t="s">
        <v>274</v>
      </c>
      <c r="E384" s="3" t="s">
        <v>674</v>
      </c>
      <c r="F384" s="3" t="s">
        <v>232</v>
      </c>
      <c r="G384" s="3" t="s">
        <v>3077</v>
      </c>
      <c r="H384" s="3" t="s">
        <v>3078</v>
      </c>
    </row>
    <row r="385" spans="1:8" ht="45" customHeight="1" x14ac:dyDescent="0.25">
      <c r="A385" s="3" t="s">
        <v>3068</v>
      </c>
      <c r="B385" s="3" t="s">
        <v>4787</v>
      </c>
      <c r="C385" s="3" t="s">
        <v>4788</v>
      </c>
      <c r="D385" s="3" t="s">
        <v>4789</v>
      </c>
      <c r="E385" s="3" t="s">
        <v>906</v>
      </c>
      <c r="F385" s="3" t="s">
        <v>232</v>
      </c>
      <c r="G385" s="3" t="s">
        <v>4312</v>
      </c>
      <c r="H385" s="3" t="s">
        <v>3509</v>
      </c>
    </row>
    <row r="386" spans="1:8" ht="45" customHeight="1" x14ac:dyDescent="0.25">
      <c r="A386" s="3" t="s">
        <v>3068</v>
      </c>
      <c r="B386" s="3" t="s">
        <v>4790</v>
      </c>
      <c r="C386" s="3" t="s">
        <v>4310</v>
      </c>
      <c r="D386" s="3" t="s">
        <v>4311</v>
      </c>
      <c r="E386" s="3" t="s">
        <v>331</v>
      </c>
      <c r="F386" s="3" t="s">
        <v>232</v>
      </c>
      <c r="G386" s="3" t="s">
        <v>1773</v>
      </c>
      <c r="H386" s="3" t="s">
        <v>1774</v>
      </c>
    </row>
    <row r="387" spans="1:8" ht="45" customHeight="1" x14ac:dyDescent="0.25">
      <c r="A387" s="3" t="s">
        <v>3091</v>
      </c>
      <c r="B387" s="3" t="s">
        <v>4791</v>
      </c>
      <c r="C387" s="3" t="s">
        <v>4150</v>
      </c>
      <c r="D387" s="3" t="s">
        <v>445</v>
      </c>
      <c r="E387" s="3" t="s">
        <v>1197</v>
      </c>
      <c r="F387" s="3" t="s">
        <v>232</v>
      </c>
      <c r="G387" s="3" t="s">
        <v>1198</v>
      </c>
      <c r="H387" s="3" t="s">
        <v>1199</v>
      </c>
    </row>
    <row r="388" spans="1:8" ht="45" customHeight="1" x14ac:dyDescent="0.25">
      <c r="A388" s="3" t="s">
        <v>3091</v>
      </c>
      <c r="B388" s="3" t="s">
        <v>4792</v>
      </c>
      <c r="C388" s="3" t="s">
        <v>4793</v>
      </c>
      <c r="D388" s="3" t="s">
        <v>835</v>
      </c>
      <c r="E388" s="3" t="s">
        <v>906</v>
      </c>
      <c r="F388" s="3" t="s">
        <v>232</v>
      </c>
      <c r="G388" s="3" t="s">
        <v>4794</v>
      </c>
      <c r="H388" s="3" t="s">
        <v>1533</v>
      </c>
    </row>
    <row r="389" spans="1:8" ht="45" customHeight="1" x14ac:dyDescent="0.25">
      <c r="A389" s="3" t="s">
        <v>3091</v>
      </c>
      <c r="B389" s="3" t="s">
        <v>4795</v>
      </c>
      <c r="C389" s="3" t="s">
        <v>930</v>
      </c>
      <c r="D389" s="3" t="s">
        <v>445</v>
      </c>
      <c r="E389" s="3" t="s">
        <v>504</v>
      </c>
      <c r="F389" s="3" t="s">
        <v>232</v>
      </c>
      <c r="G389" s="3" t="s">
        <v>931</v>
      </c>
      <c r="H389" s="3" t="s">
        <v>932</v>
      </c>
    </row>
    <row r="390" spans="1:8" ht="45" customHeight="1" x14ac:dyDescent="0.25">
      <c r="A390" s="3" t="s">
        <v>3108</v>
      </c>
      <c r="B390" s="3" t="s">
        <v>4796</v>
      </c>
      <c r="C390" s="3" t="s">
        <v>4797</v>
      </c>
      <c r="D390" s="3" t="s">
        <v>445</v>
      </c>
      <c r="E390" s="3" t="s">
        <v>2455</v>
      </c>
      <c r="F390" s="3" t="s">
        <v>232</v>
      </c>
      <c r="G390" s="3" t="s">
        <v>2456</v>
      </c>
      <c r="H390" s="3" t="s">
        <v>2457</v>
      </c>
    </row>
    <row r="391" spans="1:8" ht="45" customHeight="1" x14ac:dyDescent="0.25">
      <c r="A391" s="3" t="s">
        <v>3108</v>
      </c>
      <c r="B391" s="3" t="s">
        <v>4798</v>
      </c>
      <c r="C391" s="3" t="s">
        <v>4105</v>
      </c>
      <c r="D391" s="3" t="s">
        <v>504</v>
      </c>
      <c r="E391" s="3" t="s">
        <v>4106</v>
      </c>
      <c r="F391" s="3" t="s">
        <v>232</v>
      </c>
      <c r="G391" s="3" t="s">
        <v>4107</v>
      </c>
      <c r="H391" s="3" t="s">
        <v>3299</v>
      </c>
    </row>
    <row r="392" spans="1:8" ht="45" customHeight="1" x14ac:dyDescent="0.25">
      <c r="A392" s="3" t="s">
        <v>3108</v>
      </c>
      <c r="B392" s="3" t="s">
        <v>4799</v>
      </c>
      <c r="C392" s="3" t="s">
        <v>4800</v>
      </c>
      <c r="D392" s="3" t="s">
        <v>504</v>
      </c>
      <c r="E392" s="3" t="s">
        <v>208</v>
      </c>
      <c r="F392" s="3" t="s">
        <v>232</v>
      </c>
      <c r="G392" s="3" t="s">
        <v>4794</v>
      </c>
      <c r="H392" s="3" t="s">
        <v>1533</v>
      </c>
    </row>
    <row r="393" spans="1:8" ht="45" customHeight="1" x14ac:dyDescent="0.25">
      <c r="A393" s="3" t="s">
        <v>3125</v>
      </c>
      <c r="B393" s="3" t="s">
        <v>4801</v>
      </c>
      <c r="C393" s="3" t="s">
        <v>1444</v>
      </c>
      <c r="D393" s="3" t="s">
        <v>1197</v>
      </c>
      <c r="E393" s="3" t="s">
        <v>274</v>
      </c>
      <c r="F393" s="3" t="s">
        <v>232</v>
      </c>
      <c r="G393" s="3" t="s">
        <v>1445</v>
      </c>
      <c r="H393" s="3" t="s">
        <v>3403</v>
      </c>
    </row>
    <row r="394" spans="1:8" ht="45" customHeight="1" x14ac:dyDescent="0.25">
      <c r="A394" s="3" t="s">
        <v>3125</v>
      </c>
      <c r="B394" s="3" t="s">
        <v>4802</v>
      </c>
      <c r="C394" s="3" t="s">
        <v>4161</v>
      </c>
      <c r="D394" s="3" t="s">
        <v>2397</v>
      </c>
      <c r="E394" s="3" t="s">
        <v>4162</v>
      </c>
      <c r="F394" s="3" t="s">
        <v>232</v>
      </c>
      <c r="G394" s="3" t="s">
        <v>4163</v>
      </c>
      <c r="H394" s="3" t="s">
        <v>3380</v>
      </c>
    </row>
    <row r="395" spans="1:8" ht="45" customHeight="1" x14ac:dyDescent="0.25">
      <c r="A395" s="3" t="s">
        <v>3125</v>
      </c>
      <c r="B395" s="3" t="s">
        <v>4803</v>
      </c>
      <c r="C395" s="3" t="s">
        <v>443</v>
      </c>
      <c r="D395" s="3" t="s">
        <v>909</v>
      </c>
      <c r="E395" s="3" t="s">
        <v>4804</v>
      </c>
      <c r="F395" s="3" t="s">
        <v>232</v>
      </c>
      <c r="G395" s="3" t="s">
        <v>3622</v>
      </c>
      <c r="H395" s="3" t="s">
        <v>3623</v>
      </c>
    </row>
    <row r="396" spans="1:8" ht="45" customHeight="1" x14ac:dyDescent="0.25">
      <c r="A396" s="3" t="s">
        <v>3125</v>
      </c>
      <c r="B396" s="3" t="s">
        <v>4805</v>
      </c>
      <c r="C396" s="3" t="s">
        <v>624</v>
      </c>
      <c r="D396" s="3" t="s">
        <v>231</v>
      </c>
      <c r="E396" s="3" t="s">
        <v>625</v>
      </c>
      <c r="F396" s="3" t="s">
        <v>276</v>
      </c>
      <c r="G396" s="3" t="s">
        <v>626</v>
      </c>
      <c r="H396" s="3" t="s">
        <v>627</v>
      </c>
    </row>
    <row r="397" spans="1:8" ht="45" customHeight="1" x14ac:dyDescent="0.25">
      <c r="A397" s="3" t="s">
        <v>3142</v>
      </c>
      <c r="B397" s="3" t="s">
        <v>4806</v>
      </c>
      <c r="C397" s="3" t="s">
        <v>229</v>
      </c>
      <c r="D397" s="3" t="s">
        <v>230</v>
      </c>
      <c r="E397" s="3" t="s">
        <v>231</v>
      </c>
      <c r="F397" s="3" t="s">
        <v>232</v>
      </c>
      <c r="G397" s="3" t="s">
        <v>233</v>
      </c>
      <c r="H397" s="3" t="s">
        <v>234</v>
      </c>
    </row>
    <row r="398" spans="1:8" ht="45" customHeight="1" x14ac:dyDescent="0.25">
      <c r="A398" s="3" t="s">
        <v>3158</v>
      </c>
      <c r="B398" s="3" t="s">
        <v>4807</v>
      </c>
      <c r="C398" s="3" t="s">
        <v>4808</v>
      </c>
      <c r="D398" s="3" t="s">
        <v>2237</v>
      </c>
      <c r="E398" s="3" t="s">
        <v>1657</v>
      </c>
      <c r="F398" s="3" t="s">
        <v>232</v>
      </c>
      <c r="G398" s="3" t="s">
        <v>4084</v>
      </c>
      <c r="H398" s="3" t="s">
        <v>4085</v>
      </c>
    </row>
    <row r="399" spans="1:8" ht="45" customHeight="1" x14ac:dyDescent="0.25">
      <c r="A399" s="3" t="s">
        <v>3158</v>
      </c>
      <c r="B399" s="3" t="s">
        <v>4809</v>
      </c>
      <c r="C399" s="3" t="s">
        <v>4810</v>
      </c>
      <c r="D399" s="3" t="s">
        <v>4811</v>
      </c>
      <c r="E399" s="3" t="s">
        <v>4812</v>
      </c>
      <c r="F399" s="3" t="s">
        <v>232</v>
      </c>
      <c r="G399" s="3" t="s">
        <v>4087</v>
      </c>
      <c r="H399" s="3" t="s">
        <v>4088</v>
      </c>
    </row>
    <row r="400" spans="1:8" ht="45" customHeight="1" x14ac:dyDescent="0.25">
      <c r="A400" s="3" t="s">
        <v>3158</v>
      </c>
      <c r="B400" s="3" t="s">
        <v>4813</v>
      </c>
      <c r="C400" s="3" t="s">
        <v>4814</v>
      </c>
      <c r="D400" s="3" t="s">
        <v>4815</v>
      </c>
      <c r="E400" s="3" t="s">
        <v>906</v>
      </c>
      <c r="F400" s="3" t="s">
        <v>232</v>
      </c>
      <c r="G400" s="3" t="s">
        <v>4090</v>
      </c>
      <c r="H400" s="3" t="s">
        <v>4091</v>
      </c>
    </row>
  </sheetData>
  <dataValidations count="1">
    <dataValidation type="list" allowBlank="1" showErrorMessage="1" sqref="F4:F201" xr:uid="{00000000-0002-0000-0E00-000000000000}">
      <formula1>Hidden_1_Tabla_5823135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232</v>
      </c>
    </row>
    <row r="2" spans="1:1" x14ac:dyDescent="0.25">
      <c r="A2" t="s">
        <v>276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26"/>
  <sheetViews>
    <sheetView topLeftCell="A3" workbookViewId="0"/>
  </sheetViews>
  <sheetFormatPr baseColWidth="10" defaultColWidth="9.140625" defaultRowHeight="15" x14ac:dyDescent="0.25"/>
  <cols>
    <col min="1" max="1" width="9.42578125" bestFit="1" customWidth="1"/>
    <col min="2" max="2" width="36.5703125" bestFit="1" customWidth="1"/>
    <col min="3" max="3" width="18.140625" bestFit="1" customWidth="1"/>
    <col min="4" max="4" width="17" bestFit="1" customWidth="1"/>
    <col min="5" max="5" width="19.140625" bestFit="1" customWidth="1"/>
    <col min="6" max="6" width="17.42578125" bestFit="1" customWidth="1"/>
    <col min="7" max="7" width="109.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4816</v>
      </c>
      <c r="D2" t="s">
        <v>4817</v>
      </c>
      <c r="E2" t="s">
        <v>4818</v>
      </c>
      <c r="F2" t="s">
        <v>4819</v>
      </c>
      <c r="G2" t="s">
        <v>4820</v>
      </c>
      <c r="H2" t="s">
        <v>4821</v>
      </c>
    </row>
    <row r="3" spans="1:8" x14ac:dyDescent="0.25">
      <c r="A3" s="1" t="s">
        <v>3276</v>
      </c>
      <c r="B3" s="1"/>
      <c r="C3" s="1" t="s">
        <v>3277</v>
      </c>
      <c r="D3" s="1" t="s">
        <v>3278</v>
      </c>
      <c r="E3" s="1" t="s">
        <v>3279</v>
      </c>
      <c r="F3" s="1" t="s">
        <v>128</v>
      </c>
      <c r="G3" s="1" t="s">
        <v>129</v>
      </c>
      <c r="H3" s="1" t="s">
        <v>4822</v>
      </c>
    </row>
    <row r="4" spans="1:8" ht="45" customHeight="1" x14ac:dyDescent="0.25">
      <c r="A4" s="3" t="s">
        <v>267</v>
      </c>
      <c r="B4" s="3" t="s">
        <v>4823</v>
      </c>
      <c r="C4" s="3" t="s">
        <v>4824</v>
      </c>
      <c r="D4" s="3" t="s">
        <v>4825</v>
      </c>
      <c r="E4" s="3" t="s">
        <v>2397</v>
      </c>
      <c r="F4" s="3" t="s">
        <v>232</v>
      </c>
      <c r="G4" s="3" t="s">
        <v>277</v>
      </c>
      <c r="H4" s="3" t="s">
        <v>278</v>
      </c>
    </row>
    <row r="5" spans="1:8" ht="45" customHeight="1" x14ac:dyDescent="0.25">
      <c r="A5" s="3" t="s">
        <v>297</v>
      </c>
      <c r="B5" s="3" t="s">
        <v>4826</v>
      </c>
      <c r="C5" s="3" t="s">
        <v>4827</v>
      </c>
      <c r="D5" s="3" t="s">
        <v>359</v>
      </c>
      <c r="E5" s="3" t="s">
        <v>4828</v>
      </c>
      <c r="F5" s="3" t="s">
        <v>232</v>
      </c>
      <c r="G5" s="3" t="s">
        <v>305</v>
      </c>
      <c r="H5" s="3" t="s">
        <v>306</v>
      </c>
    </row>
    <row r="6" spans="1:8" ht="45" customHeight="1" x14ac:dyDescent="0.25">
      <c r="A6" s="3" t="s">
        <v>297</v>
      </c>
      <c r="B6" s="3" t="s">
        <v>4829</v>
      </c>
      <c r="C6" s="3" t="s">
        <v>4830</v>
      </c>
      <c r="D6" s="3" t="s">
        <v>471</v>
      </c>
      <c r="E6" s="3" t="s">
        <v>810</v>
      </c>
      <c r="F6" s="3" t="s">
        <v>276</v>
      </c>
      <c r="G6" s="3" t="s">
        <v>4112</v>
      </c>
      <c r="H6" s="3" t="s">
        <v>3304</v>
      </c>
    </row>
    <row r="7" spans="1:8" ht="45" customHeight="1" x14ac:dyDescent="0.25">
      <c r="A7" s="3" t="s">
        <v>352</v>
      </c>
      <c r="B7" s="3" t="s">
        <v>4831</v>
      </c>
      <c r="C7" s="3" t="s">
        <v>4832</v>
      </c>
      <c r="D7" s="3" t="s">
        <v>4530</v>
      </c>
      <c r="E7" s="3" t="s">
        <v>208</v>
      </c>
      <c r="F7" s="3" t="s">
        <v>276</v>
      </c>
      <c r="G7" s="3" t="s">
        <v>361</v>
      </c>
      <c r="H7" s="3" t="s">
        <v>362</v>
      </c>
    </row>
    <row r="8" spans="1:8" ht="45" customHeight="1" x14ac:dyDescent="0.25">
      <c r="A8" s="3" t="s">
        <v>437</v>
      </c>
      <c r="B8" s="3" t="s">
        <v>4833</v>
      </c>
      <c r="C8" s="3" t="s">
        <v>4824</v>
      </c>
      <c r="D8" s="3" t="s">
        <v>4825</v>
      </c>
      <c r="E8" s="3" t="s">
        <v>2397</v>
      </c>
      <c r="F8" s="3" t="s">
        <v>232</v>
      </c>
      <c r="G8" s="3" t="s">
        <v>4376</v>
      </c>
      <c r="H8" s="3" t="s">
        <v>3332</v>
      </c>
    </row>
    <row r="9" spans="1:8" ht="45" customHeight="1" x14ac:dyDescent="0.25">
      <c r="A9" s="3" t="s">
        <v>497</v>
      </c>
      <c r="B9" s="3" t="s">
        <v>4834</v>
      </c>
      <c r="C9" s="3" t="s">
        <v>443</v>
      </c>
      <c r="D9" s="3" t="s">
        <v>4835</v>
      </c>
      <c r="E9" s="3" t="s">
        <v>750</v>
      </c>
      <c r="F9" s="3" t="s">
        <v>232</v>
      </c>
      <c r="G9" s="3" t="s">
        <v>1198</v>
      </c>
      <c r="H9" s="3" t="s">
        <v>1199</v>
      </c>
    </row>
    <row r="10" spans="1:8" ht="45" customHeight="1" x14ac:dyDescent="0.25">
      <c r="A10" s="3" t="s">
        <v>575</v>
      </c>
      <c r="B10" s="3" t="s">
        <v>4836</v>
      </c>
      <c r="C10" s="3" t="s">
        <v>4562</v>
      </c>
      <c r="D10" s="3" t="s">
        <v>2952</v>
      </c>
      <c r="E10" s="3" t="s">
        <v>810</v>
      </c>
      <c r="F10" s="3" t="s">
        <v>232</v>
      </c>
      <c r="G10" s="3" t="s">
        <v>4837</v>
      </c>
      <c r="H10" s="3" t="s">
        <v>3377</v>
      </c>
    </row>
    <row r="11" spans="1:8" ht="45" customHeight="1" x14ac:dyDescent="0.25">
      <c r="A11" s="3" t="s">
        <v>593</v>
      </c>
      <c r="B11" s="3" t="s">
        <v>4838</v>
      </c>
      <c r="C11" s="3" t="s">
        <v>4167</v>
      </c>
      <c r="D11" s="3" t="s">
        <v>230</v>
      </c>
      <c r="E11" s="3" t="s">
        <v>4168</v>
      </c>
      <c r="F11" s="3" t="s">
        <v>232</v>
      </c>
      <c r="G11" s="3" t="s">
        <v>602</v>
      </c>
      <c r="H11" s="3" t="s">
        <v>603</v>
      </c>
    </row>
    <row r="12" spans="1:8" ht="45" customHeight="1" x14ac:dyDescent="0.25">
      <c r="A12" s="3" t="s">
        <v>618</v>
      </c>
      <c r="B12" s="3" t="s">
        <v>4839</v>
      </c>
      <c r="C12" s="3" t="s">
        <v>4840</v>
      </c>
      <c r="D12" s="3" t="s">
        <v>1657</v>
      </c>
      <c r="E12" s="3" t="s">
        <v>359</v>
      </c>
      <c r="F12" s="3" t="s">
        <v>276</v>
      </c>
      <c r="G12" s="3" t="s">
        <v>626</v>
      </c>
      <c r="H12" s="3" t="s">
        <v>627</v>
      </c>
    </row>
    <row r="13" spans="1:8" ht="45" customHeight="1" x14ac:dyDescent="0.25">
      <c r="A13" s="3" t="s">
        <v>642</v>
      </c>
      <c r="B13" s="3" t="s">
        <v>4841</v>
      </c>
      <c r="C13" s="3" t="s">
        <v>4842</v>
      </c>
      <c r="D13" s="3" t="s">
        <v>1276</v>
      </c>
      <c r="E13" s="3" t="s">
        <v>4843</v>
      </c>
      <c r="F13" s="3" t="s">
        <v>276</v>
      </c>
      <c r="G13" s="3" t="s">
        <v>650</v>
      </c>
      <c r="H13" s="3" t="s">
        <v>651</v>
      </c>
    </row>
    <row r="14" spans="1:8" ht="45" customHeight="1" x14ac:dyDescent="0.25">
      <c r="A14" s="3" t="s">
        <v>666</v>
      </c>
      <c r="B14" s="3" t="s">
        <v>4844</v>
      </c>
      <c r="C14" s="3" t="s">
        <v>4845</v>
      </c>
      <c r="D14" s="3" t="s">
        <v>4846</v>
      </c>
      <c r="E14" s="3" t="s">
        <v>274</v>
      </c>
      <c r="F14" s="3" t="s">
        <v>232</v>
      </c>
      <c r="G14" s="3" t="s">
        <v>3405</v>
      </c>
      <c r="H14" s="3" t="s">
        <v>3445</v>
      </c>
    </row>
    <row r="15" spans="1:8" ht="45" customHeight="1" x14ac:dyDescent="0.25">
      <c r="A15" s="3" t="s">
        <v>666</v>
      </c>
      <c r="B15" s="3" t="s">
        <v>4847</v>
      </c>
      <c r="C15" s="3" t="s">
        <v>443</v>
      </c>
      <c r="D15" s="3" t="s">
        <v>4835</v>
      </c>
      <c r="E15" s="3" t="s">
        <v>750</v>
      </c>
      <c r="F15" s="3" t="s">
        <v>232</v>
      </c>
      <c r="G15" s="3" t="s">
        <v>1198</v>
      </c>
      <c r="H15" s="3" t="s">
        <v>1199</v>
      </c>
    </row>
    <row r="16" spans="1:8" ht="45" customHeight="1" x14ac:dyDescent="0.25">
      <c r="A16" s="3" t="s">
        <v>666</v>
      </c>
      <c r="B16" s="3" t="s">
        <v>4848</v>
      </c>
      <c r="C16" s="3" t="s">
        <v>4849</v>
      </c>
      <c r="D16" s="3" t="s">
        <v>750</v>
      </c>
      <c r="E16" s="3" t="s">
        <v>4405</v>
      </c>
      <c r="F16" s="3" t="s">
        <v>276</v>
      </c>
      <c r="G16" s="3" t="s">
        <v>3729</v>
      </c>
      <c r="H16" s="3" t="s">
        <v>3416</v>
      </c>
    </row>
    <row r="17" spans="1:8" ht="45" customHeight="1" x14ac:dyDescent="0.25">
      <c r="A17" s="3" t="s">
        <v>693</v>
      </c>
      <c r="B17" s="3" t="s">
        <v>4850</v>
      </c>
      <c r="C17" s="3" t="s">
        <v>699</v>
      </c>
      <c r="D17" s="3" t="s">
        <v>555</v>
      </c>
      <c r="E17" s="3" t="s">
        <v>700</v>
      </c>
      <c r="F17" s="3" t="s">
        <v>232</v>
      </c>
      <c r="G17" s="3" t="s">
        <v>701</v>
      </c>
      <c r="H17" s="3" t="s">
        <v>702</v>
      </c>
    </row>
    <row r="18" spans="1:8" ht="45" customHeight="1" x14ac:dyDescent="0.25">
      <c r="A18" s="3" t="s">
        <v>693</v>
      </c>
      <c r="B18" s="3" t="s">
        <v>4851</v>
      </c>
      <c r="C18" s="3" t="s">
        <v>4793</v>
      </c>
      <c r="D18" s="3" t="s">
        <v>504</v>
      </c>
      <c r="E18" s="3" t="s">
        <v>4852</v>
      </c>
      <c r="F18" s="3" t="s">
        <v>232</v>
      </c>
      <c r="G18" s="3" t="s">
        <v>3729</v>
      </c>
      <c r="H18" s="3" t="s">
        <v>3416</v>
      </c>
    </row>
    <row r="19" spans="1:8" ht="45" customHeight="1" x14ac:dyDescent="0.25">
      <c r="A19" s="3" t="s">
        <v>766</v>
      </c>
      <c r="B19" s="3" t="s">
        <v>4853</v>
      </c>
      <c r="C19" s="3" t="s">
        <v>4854</v>
      </c>
      <c r="D19" s="3" t="s">
        <v>750</v>
      </c>
      <c r="E19" s="3" t="s">
        <v>4405</v>
      </c>
      <c r="F19" s="3" t="s">
        <v>276</v>
      </c>
      <c r="G19" s="3" t="s">
        <v>3729</v>
      </c>
      <c r="H19" s="3" t="s">
        <v>3416</v>
      </c>
    </row>
    <row r="20" spans="1:8" ht="45" customHeight="1" x14ac:dyDescent="0.25">
      <c r="A20" s="3" t="s">
        <v>766</v>
      </c>
      <c r="B20" s="3" t="s">
        <v>4855</v>
      </c>
      <c r="C20" s="3" t="s">
        <v>4197</v>
      </c>
      <c r="D20" s="3" t="s">
        <v>4198</v>
      </c>
      <c r="E20" s="3" t="s">
        <v>750</v>
      </c>
      <c r="F20" s="3" t="s">
        <v>232</v>
      </c>
      <c r="G20" s="3" t="s">
        <v>1445</v>
      </c>
      <c r="H20" s="3" t="s">
        <v>3403</v>
      </c>
    </row>
    <row r="21" spans="1:8" ht="45" customHeight="1" x14ac:dyDescent="0.25">
      <c r="A21" s="3" t="s">
        <v>776</v>
      </c>
      <c r="B21" s="3" t="s">
        <v>4856</v>
      </c>
      <c r="C21" s="3" t="s">
        <v>4857</v>
      </c>
      <c r="D21" s="3" t="s">
        <v>274</v>
      </c>
      <c r="E21" s="3" t="s">
        <v>750</v>
      </c>
      <c r="F21" s="3" t="s">
        <v>232</v>
      </c>
      <c r="G21" s="3" t="s">
        <v>446</v>
      </c>
      <c r="H21" s="3" t="s">
        <v>3338</v>
      </c>
    </row>
    <row r="22" spans="1:8" ht="45" customHeight="1" x14ac:dyDescent="0.25">
      <c r="A22" s="3" t="s">
        <v>776</v>
      </c>
      <c r="B22" s="3" t="s">
        <v>4858</v>
      </c>
      <c r="C22" s="3" t="s">
        <v>443</v>
      </c>
      <c r="D22" s="3" t="s">
        <v>4835</v>
      </c>
      <c r="E22" s="3" t="s">
        <v>750</v>
      </c>
      <c r="F22" s="3" t="s">
        <v>232</v>
      </c>
      <c r="G22" s="3" t="s">
        <v>1198</v>
      </c>
      <c r="H22" s="3" t="s">
        <v>1199</v>
      </c>
    </row>
    <row r="23" spans="1:8" ht="45" customHeight="1" x14ac:dyDescent="0.25">
      <c r="A23" s="3" t="s">
        <v>802</v>
      </c>
      <c r="B23" s="3" t="s">
        <v>4859</v>
      </c>
      <c r="C23" s="3" t="s">
        <v>4857</v>
      </c>
      <c r="D23" s="3" t="s">
        <v>274</v>
      </c>
      <c r="E23" s="3" t="s">
        <v>750</v>
      </c>
      <c r="F23" s="3" t="s">
        <v>232</v>
      </c>
      <c r="G23" s="3" t="s">
        <v>1384</v>
      </c>
      <c r="H23" s="3" t="s">
        <v>3296</v>
      </c>
    </row>
    <row r="24" spans="1:8" ht="45" customHeight="1" x14ac:dyDescent="0.25">
      <c r="A24" s="3" t="s">
        <v>827</v>
      </c>
      <c r="B24" s="3" t="s">
        <v>4860</v>
      </c>
      <c r="C24" s="3" t="s">
        <v>4861</v>
      </c>
      <c r="D24" s="3" t="s">
        <v>834</v>
      </c>
      <c r="E24" s="3" t="s">
        <v>208</v>
      </c>
      <c r="F24" s="3" t="s">
        <v>276</v>
      </c>
      <c r="G24" s="3" t="s">
        <v>836</v>
      </c>
      <c r="H24" s="3" t="s">
        <v>837</v>
      </c>
    </row>
    <row r="25" spans="1:8" ht="45" customHeight="1" x14ac:dyDescent="0.25">
      <c r="A25" s="3" t="s">
        <v>855</v>
      </c>
      <c r="B25" s="3" t="s">
        <v>4862</v>
      </c>
      <c r="C25" s="3" t="s">
        <v>4863</v>
      </c>
      <c r="D25" s="3" t="s">
        <v>4864</v>
      </c>
      <c r="E25" s="3" t="s">
        <v>208</v>
      </c>
      <c r="F25" s="3" t="s">
        <v>232</v>
      </c>
      <c r="G25" s="3" t="s">
        <v>4608</v>
      </c>
      <c r="H25" s="3" t="s">
        <v>3448</v>
      </c>
    </row>
    <row r="26" spans="1:8" ht="45" customHeight="1" x14ac:dyDescent="0.25">
      <c r="A26" s="3" t="s">
        <v>1003</v>
      </c>
      <c r="B26" s="3" t="s">
        <v>4865</v>
      </c>
      <c r="C26" s="3" t="s">
        <v>699</v>
      </c>
      <c r="D26" s="3" t="s">
        <v>555</v>
      </c>
      <c r="E26" s="3" t="s">
        <v>700</v>
      </c>
      <c r="F26" s="3" t="s">
        <v>232</v>
      </c>
      <c r="G26" s="3" t="s">
        <v>701</v>
      </c>
      <c r="H26" s="3" t="s">
        <v>702</v>
      </c>
    </row>
    <row r="27" spans="1:8" ht="45" customHeight="1" x14ac:dyDescent="0.25">
      <c r="A27" s="3" t="s">
        <v>1037</v>
      </c>
      <c r="B27" s="3" t="s">
        <v>4866</v>
      </c>
      <c r="C27" s="3" t="s">
        <v>4867</v>
      </c>
      <c r="D27" s="3" t="s">
        <v>4868</v>
      </c>
      <c r="E27" s="3" t="s">
        <v>274</v>
      </c>
      <c r="F27" s="3" t="s">
        <v>276</v>
      </c>
      <c r="G27" s="3" t="s">
        <v>4284</v>
      </c>
      <c r="H27" s="3" t="s">
        <v>3517</v>
      </c>
    </row>
    <row r="28" spans="1:8" ht="45" customHeight="1" x14ac:dyDescent="0.25">
      <c r="A28" s="3" t="s">
        <v>1046</v>
      </c>
      <c r="B28" s="3" t="s">
        <v>4869</v>
      </c>
      <c r="C28" s="3" t="s">
        <v>4830</v>
      </c>
      <c r="D28" s="3" t="s">
        <v>471</v>
      </c>
      <c r="E28" s="3" t="s">
        <v>810</v>
      </c>
      <c r="F28" s="3" t="s">
        <v>276</v>
      </c>
      <c r="G28" s="3" t="s">
        <v>4112</v>
      </c>
      <c r="H28" s="3" t="s">
        <v>3304</v>
      </c>
    </row>
    <row r="29" spans="1:8" ht="45" customHeight="1" x14ac:dyDescent="0.25">
      <c r="A29" s="3" t="s">
        <v>1070</v>
      </c>
      <c r="B29" s="3" t="s">
        <v>4870</v>
      </c>
      <c r="C29" s="3" t="s">
        <v>4871</v>
      </c>
      <c r="D29" s="3" t="s">
        <v>231</v>
      </c>
      <c r="E29" s="3" t="s">
        <v>4872</v>
      </c>
      <c r="F29" s="3" t="s">
        <v>232</v>
      </c>
      <c r="G29" s="3" t="s">
        <v>4298</v>
      </c>
      <c r="H29" s="3" t="s">
        <v>3536</v>
      </c>
    </row>
    <row r="30" spans="1:8" ht="45" customHeight="1" x14ac:dyDescent="0.25">
      <c r="A30" s="3" t="s">
        <v>1083</v>
      </c>
      <c r="B30" s="3" t="s">
        <v>4873</v>
      </c>
      <c r="C30" s="3" t="s">
        <v>443</v>
      </c>
      <c r="D30" s="3" t="s">
        <v>4835</v>
      </c>
      <c r="E30" s="3" t="s">
        <v>750</v>
      </c>
      <c r="F30" s="3" t="s">
        <v>232</v>
      </c>
      <c r="G30" s="3" t="s">
        <v>1198</v>
      </c>
      <c r="H30" s="3" t="s">
        <v>1199</v>
      </c>
    </row>
    <row r="31" spans="1:8" ht="45" customHeight="1" x14ac:dyDescent="0.25">
      <c r="A31" s="3" t="s">
        <v>1083</v>
      </c>
      <c r="B31" s="3" t="s">
        <v>4874</v>
      </c>
      <c r="C31" s="3" t="s">
        <v>443</v>
      </c>
      <c r="D31" s="3" t="s">
        <v>4875</v>
      </c>
      <c r="E31" s="3" t="s">
        <v>208</v>
      </c>
      <c r="F31" s="3" t="s">
        <v>232</v>
      </c>
      <c r="G31" s="3" t="s">
        <v>977</v>
      </c>
      <c r="H31" s="3" t="s">
        <v>978</v>
      </c>
    </row>
    <row r="32" spans="1:8" ht="45" customHeight="1" x14ac:dyDescent="0.25">
      <c r="A32" s="3" t="s">
        <v>1083</v>
      </c>
      <c r="B32" s="3" t="s">
        <v>4876</v>
      </c>
      <c r="C32" s="3" t="s">
        <v>699</v>
      </c>
      <c r="D32" s="3" t="s">
        <v>4168</v>
      </c>
      <c r="E32" s="3" t="s">
        <v>208</v>
      </c>
      <c r="F32" s="3" t="s">
        <v>232</v>
      </c>
      <c r="G32" s="3" t="s">
        <v>626</v>
      </c>
      <c r="H32" s="3" t="s">
        <v>627</v>
      </c>
    </row>
    <row r="33" spans="1:8" ht="45" customHeight="1" x14ac:dyDescent="0.25">
      <c r="A33" s="3" t="s">
        <v>1101</v>
      </c>
      <c r="B33" s="3" t="s">
        <v>4877</v>
      </c>
      <c r="C33" s="3" t="s">
        <v>1107</v>
      </c>
      <c r="D33" s="3" t="s">
        <v>445</v>
      </c>
      <c r="E33" s="3" t="s">
        <v>1108</v>
      </c>
      <c r="F33" s="3" t="s">
        <v>276</v>
      </c>
      <c r="G33" s="3" t="s">
        <v>4878</v>
      </c>
      <c r="H33" s="3" t="s">
        <v>1110</v>
      </c>
    </row>
    <row r="34" spans="1:8" ht="45" customHeight="1" x14ac:dyDescent="0.25">
      <c r="A34" s="3" t="s">
        <v>1128</v>
      </c>
      <c r="B34" s="3" t="s">
        <v>4879</v>
      </c>
      <c r="C34" s="3" t="s">
        <v>4832</v>
      </c>
      <c r="D34" s="3" t="s">
        <v>504</v>
      </c>
      <c r="E34" s="3" t="s">
        <v>4530</v>
      </c>
      <c r="F34" s="3" t="s">
        <v>276</v>
      </c>
      <c r="G34" s="3" t="s">
        <v>361</v>
      </c>
      <c r="H34" s="3" t="s">
        <v>362</v>
      </c>
    </row>
    <row r="35" spans="1:8" ht="45" customHeight="1" x14ac:dyDescent="0.25">
      <c r="A35" s="3" t="s">
        <v>1144</v>
      </c>
      <c r="B35" s="3" t="s">
        <v>4880</v>
      </c>
      <c r="C35" s="3" t="s">
        <v>4881</v>
      </c>
      <c r="D35" s="3" t="s">
        <v>750</v>
      </c>
      <c r="E35" s="3" t="s">
        <v>504</v>
      </c>
      <c r="F35" s="3" t="s">
        <v>276</v>
      </c>
      <c r="G35" s="3" t="s">
        <v>530</v>
      </c>
      <c r="H35" s="3" t="s">
        <v>3369</v>
      </c>
    </row>
    <row r="36" spans="1:8" ht="45" customHeight="1" x14ac:dyDescent="0.25">
      <c r="A36" s="3" t="s">
        <v>1144</v>
      </c>
      <c r="B36" s="3" t="s">
        <v>4882</v>
      </c>
      <c r="C36" s="3" t="s">
        <v>4883</v>
      </c>
      <c r="D36" s="3" t="s">
        <v>504</v>
      </c>
      <c r="E36" s="3" t="s">
        <v>4884</v>
      </c>
      <c r="F36" s="3" t="s">
        <v>232</v>
      </c>
      <c r="G36" s="3" t="s">
        <v>4337</v>
      </c>
      <c r="H36" s="3" t="s">
        <v>3568</v>
      </c>
    </row>
    <row r="37" spans="1:8" ht="45" customHeight="1" x14ac:dyDescent="0.25">
      <c r="A37" s="3" t="s">
        <v>1191</v>
      </c>
      <c r="B37" s="3" t="s">
        <v>4885</v>
      </c>
      <c r="C37" s="3" t="s">
        <v>4886</v>
      </c>
      <c r="D37" s="3" t="s">
        <v>420</v>
      </c>
      <c r="E37" s="3" t="s">
        <v>231</v>
      </c>
      <c r="F37" s="3" t="s">
        <v>276</v>
      </c>
      <c r="G37" s="3" t="s">
        <v>4144</v>
      </c>
      <c r="H37" s="3" t="s">
        <v>3348</v>
      </c>
    </row>
    <row r="38" spans="1:8" ht="45" customHeight="1" x14ac:dyDescent="0.25">
      <c r="A38" s="3" t="s">
        <v>1191</v>
      </c>
      <c r="B38" s="3" t="s">
        <v>4887</v>
      </c>
      <c r="C38" s="3" t="s">
        <v>443</v>
      </c>
      <c r="D38" s="3" t="s">
        <v>4835</v>
      </c>
      <c r="E38" s="3" t="s">
        <v>750</v>
      </c>
      <c r="F38" s="3" t="s">
        <v>232</v>
      </c>
      <c r="G38" s="3" t="s">
        <v>1198</v>
      </c>
      <c r="H38" s="3" t="s">
        <v>1199</v>
      </c>
    </row>
    <row r="39" spans="1:8" ht="45" customHeight="1" x14ac:dyDescent="0.25">
      <c r="A39" s="3" t="s">
        <v>1191</v>
      </c>
      <c r="B39" s="3" t="s">
        <v>4888</v>
      </c>
      <c r="C39" s="3" t="s">
        <v>4554</v>
      </c>
      <c r="D39" s="3" t="s">
        <v>674</v>
      </c>
      <c r="E39" s="3" t="s">
        <v>230</v>
      </c>
      <c r="F39" s="3" t="s">
        <v>276</v>
      </c>
      <c r="G39" s="3" t="s">
        <v>4555</v>
      </c>
      <c r="H39" s="3" t="s">
        <v>3600</v>
      </c>
    </row>
    <row r="40" spans="1:8" ht="45" customHeight="1" x14ac:dyDescent="0.25">
      <c r="A40" s="3" t="s">
        <v>1191</v>
      </c>
      <c r="B40" s="3" t="s">
        <v>4889</v>
      </c>
      <c r="C40" s="3" t="s">
        <v>4890</v>
      </c>
      <c r="D40" s="3" t="s">
        <v>750</v>
      </c>
      <c r="E40" s="3" t="s">
        <v>4891</v>
      </c>
      <c r="F40" s="3" t="s">
        <v>232</v>
      </c>
      <c r="G40" s="3" t="s">
        <v>4892</v>
      </c>
      <c r="H40" s="3" t="s">
        <v>3594</v>
      </c>
    </row>
    <row r="41" spans="1:8" ht="45" customHeight="1" x14ac:dyDescent="0.25">
      <c r="A41" s="3" t="s">
        <v>1238</v>
      </c>
      <c r="B41" s="3" t="s">
        <v>4893</v>
      </c>
      <c r="C41" s="3" t="s">
        <v>4883</v>
      </c>
      <c r="D41" s="3" t="s">
        <v>504</v>
      </c>
      <c r="E41" s="3" t="s">
        <v>4884</v>
      </c>
      <c r="F41" s="3" t="s">
        <v>232</v>
      </c>
      <c r="G41" s="3" t="s">
        <v>4337</v>
      </c>
      <c r="H41" s="3" t="s">
        <v>3568</v>
      </c>
    </row>
    <row r="42" spans="1:8" ht="45" customHeight="1" x14ac:dyDescent="0.25">
      <c r="A42" s="3" t="s">
        <v>1259</v>
      </c>
      <c r="B42" s="3" t="s">
        <v>4894</v>
      </c>
      <c r="C42" s="3" t="s">
        <v>4504</v>
      </c>
      <c r="D42" s="3" t="s">
        <v>504</v>
      </c>
      <c r="E42" s="3" t="s">
        <v>750</v>
      </c>
      <c r="F42" s="3" t="s">
        <v>232</v>
      </c>
      <c r="G42" s="3" t="s">
        <v>1223</v>
      </c>
      <c r="H42" s="3" t="s">
        <v>1224</v>
      </c>
    </row>
    <row r="43" spans="1:8" ht="45" customHeight="1" x14ac:dyDescent="0.25">
      <c r="A43" s="3" t="s">
        <v>1259</v>
      </c>
      <c r="B43" s="3" t="s">
        <v>4895</v>
      </c>
      <c r="C43" s="3" t="s">
        <v>4387</v>
      </c>
      <c r="D43" s="3" t="s">
        <v>835</v>
      </c>
      <c r="E43" s="3" t="s">
        <v>445</v>
      </c>
      <c r="F43" s="3" t="s">
        <v>232</v>
      </c>
      <c r="G43" s="3" t="s">
        <v>3736</v>
      </c>
      <c r="H43" s="3" t="s">
        <v>2087</v>
      </c>
    </row>
    <row r="44" spans="1:8" ht="45" customHeight="1" x14ac:dyDescent="0.25">
      <c r="A44" s="3" t="s">
        <v>1269</v>
      </c>
      <c r="B44" s="3" t="s">
        <v>4896</v>
      </c>
      <c r="C44" s="3" t="s">
        <v>4886</v>
      </c>
      <c r="D44" s="3" t="s">
        <v>420</v>
      </c>
      <c r="E44" s="3" t="s">
        <v>231</v>
      </c>
      <c r="F44" s="3" t="s">
        <v>276</v>
      </c>
      <c r="G44" s="3" t="s">
        <v>4144</v>
      </c>
      <c r="H44" s="3" t="s">
        <v>3348</v>
      </c>
    </row>
    <row r="45" spans="1:8" ht="45" customHeight="1" x14ac:dyDescent="0.25">
      <c r="A45" s="3" t="s">
        <v>1269</v>
      </c>
      <c r="B45" s="3" t="s">
        <v>4897</v>
      </c>
      <c r="C45" s="3" t="s">
        <v>4898</v>
      </c>
      <c r="D45" s="3" t="s">
        <v>420</v>
      </c>
      <c r="E45" s="3" t="s">
        <v>1657</v>
      </c>
      <c r="F45" s="3" t="s">
        <v>276</v>
      </c>
      <c r="G45" s="3" t="s">
        <v>277</v>
      </c>
      <c r="H45" s="3" t="s">
        <v>278</v>
      </c>
    </row>
    <row r="46" spans="1:8" ht="45" customHeight="1" x14ac:dyDescent="0.25">
      <c r="A46" s="3" t="s">
        <v>1295</v>
      </c>
      <c r="B46" s="3" t="s">
        <v>4899</v>
      </c>
      <c r="C46" s="3" t="s">
        <v>4461</v>
      </c>
      <c r="D46" s="3" t="s">
        <v>231</v>
      </c>
      <c r="E46" s="3" t="s">
        <v>444</v>
      </c>
      <c r="F46" s="3" t="s">
        <v>232</v>
      </c>
      <c r="G46" s="3" t="s">
        <v>1303</v>
      </c>
      <c r="H46" s="3" t="s">
        <v>1304</v>
      </c>
    </row>
    <row r="47" spans="1:8" ht="45" customHeight="1" x14ac:dyDescent="0.25">
      <c r="A47" s="3" t="s">
        <v>1341</v>
      </c>
      <c r="B47" s="3" t="s">
        <v>4900</v>
      </c>
      <c r="C47" s="3" t="s">
        <v>4197</v>
      </c>
      <c r="D47" s="3" t="s">
        <v>4198</v>
      </c>
      <c r="E47" s="3" t="s">
        <v>750</v>
      </c>
      <c r="F47" s="3" t="s">
        <v>232</v>
      </c>
      <c r="G47" s="3" t="s">
        <v>1445</v>
      </c>
      <c r="H47" s="3" t="s">
        <v>3403</v>
      </c>
    </row>
    <row r="48" spans="1:8" ht="45" customHeight="1" x14ac:dyDescent="0.25">
      <c r="A48" s="3" t="s">
        <v>1355</v>
      </c>
      <c r="B48" s="3" t="s">
        <v>4901</v>
      </c>
      <c r="C48" s="3" t="s">
        <v>4902</v>
      </c>
      <c r="D48" s="3" t="s">
        <v>231</v>
      </c>
      <c r="E48" s="3" t="s">
        <v>444</v>
      </c>
      <c r="F48" s="3" t="s">
        <v>232</v>
      </c>
      <c r="G48" s="3" t="s">
        <v>4414</v>
      </c>
      <c r="H48" s="3" t="s">
        <v>3660</v>
      </c>
    </row>
    <row r="49" spans="1:8" ht="45" customHeight="1" x14ac:dyDescent="0.25">
      <c r="A49" s="3" t="s">
        <v>1378</v>
      </c>
      <c r="B49" s="3" t="s">
        <v>4903</v>
      </c>
      <c r="C49" s="3" t="s">
        <v>4867</v>
      </c>
      <c r="D49" s="3" t="s">
        <v>4868</v>
      </c>
      <c r="E49" s="3" t="s">
        <v>274</v>
      </c>
      <c r="F49" s="3" t="s">
        <v>276</v>
      </c>
      <c r="G49" s="3" t="s">
        <v>1025</v>
      </c>
      <c r="H49" s="3" t="s">
        <v>3514</v>
      </c>
    </row>
    <row r="50" spans="1:8" ht="45" customHeight="1" x14ac:dyDescent="0.25">
      <c r="A50" s="3" t="s">
        <v>1378</v>
      </c>
      <c r="B50" s="3" t="s">
        <v>4904</v>
      </c>
      <c r="C50" s="3" t="s">
        <v>4886</v>
      </c>
      <c r="D50" s="3" t="s">
        <v>420</v>
      </c>
      <c r="E50" s="3" t="s">
        <v>231</v>
      </c>
      <c r="F50" s="3" t="s">
        <v>276</v>
      </c>
      <c r="G50" s="3" t="s">
        <v>4144</v>
      </c>
      <c r="H50" s="3" t="s">
        <v>3348</v>
      </c>
    </row>
    <row r="51" spans="1:8" ht="45" customHeight="1" x14ac:dyDescent="0.25">
      <c r="A51" s="3" t="s">
        <v>1935</v>
      </c>
      <c r="B51" s="3" t="s">
        <v>4905</v>
      </c>
      <c r="C51" s="3" t="s">
        <v>4793</v>
      </c>
      <c r="D51" s="3" t="s">
        <v>504</v>
      </c>
      <c r="E51" s="3" t="s">
        <v>4852</v>
      </c>
      <c r="F51" s="3" t="s">
        <v>232</v>
      </c>
      <c r="G51" s="3" t="s">
        <v>3729</v>
      </c>
      <c r="H51" s="3" t="s">
        <v>3416</v>
      </c>
    </row>
    <row r="52" spans="1:8" ht="45" customHeight="1" x14ac:dyDescent="0.25">
      <c r="A52" s="3" t="s">
        <v>1958</v>
      </c>
      <c r="B52" s="3" t="s">
        <v>4906</v>
      </c>
      <c r="C52" s="3" t="s">
        <v>443</v>
      </c>
      <c r="D52" s="3" t="s">
        <v>4907</v>
      </c>
      <c r="E52" s="3" t="s">
        <v>1197</v>
      </c>
      <c r="F52" s="3" t="s">
        <v>232</v>
      </c>
      <c r="G52" s="3" t="s">
        <v>4908</v>
      </c>
      <c r="H52" s="3" t="s">
        <v>4909</v>
      </c>
    </row>
    <row r="53" spans="1:8" ht="45" customHeight="1" x14ac:dyDescent="0.25">
      <c r="A53" s="3" t="s">
        <v>1967</v>
      </c>
      <c r="B53" s="3" t="s">
        <v>4910</v>
      </c>
      <c r="C53" s="3" t="s">
        <v>3043</v>
      </c>
      <c r="D53" s="3" t="s">
        <v>975</v>
      </c>
      <c r="E53" s="3" t="s">
        <v>4911</v>
      </c>
      <c r="F53" s="3" t="s">
        <v>232</v>
      </c>
      <c r="G53" s="3" t="s">
        <v>4912</v>
      </c>
      <c r="H53" s="3" t="s">
        <v>3576</v>
      </c>
    </row>
    <row r="54" spans="1:8" ht="45" customHeight="1" x14ac:dyDescent="0.25">
      <c r="A54" s="3" t="s">
        <v>1975</v>
      </c>
      <c r="B54" s="3" t="s">
        <v>4913</v>
      </c>
      <c r="C54" s="3" t="s">
        <v>4793</v>
      </c>
      <c r="D54" s="3" t="s">
        <v>504</v>
      </c>
      <c r="E54" s="3" t="s">
        <v>4852</v>
      </c>
      <c r="F54" s="3" t="s">
        <v>232</v>
      </c>
      <c r="G54" s="3" t="s">
        <v>3729</v>
      </c>
      <c r="H54" s="3" t="s">
        <v>3416</v>
      </c>
    </row>
    <row r="55" spans="1:8" ht="45" customHeight="1" x14ac:dyDescent="0.25">
      <c r="A55" s="3" t="s">
        <v>2079</v>
      </c>
      <c r="B55" s="3" t="s">
        <v>4914</v>
      </c>
      <c r="C55" s="3" t="s">
        <v>3043</v>
      </c>
      <c r="D55" s="3" t="s">
        <v>975</v>
      </c>
      <c r="E55" s="3" t="s">
        <v>4911</v>
      </c>
      <c r="F55" s="3" t="s">
        <v>232</v>
      </c>
      <c r="G55" s="3" t="s">
        <v>4912</v>
      </c>
      <c r="H55" s="3" t="s">
        <v>3576</v>
      </c>
    </row>
    <row r="56" spans="1:8" ht="45" customHeight="1" x14ac:dyDescent="0.25">
      <c r="A56" s="3" t="s">
        <v>2251</v>
      </c>
      <c r="B56" s="3" t="s">
        <v>4915</v>
      </c>
      <c r="C56" s="3" t="s">
        <v>4916</v>
      </c>
      <c r="D56" s="3" t="s">
        <v>4226</v>
      </c>
      <c r="E56" s="3" t="s">
        <v>4611</v>
      </c>
      <c r="F56" s="3" t="s">
        <v>276</v>
      </c>
      <c r="G56" s="3" t="s">
        <v>1363</v>
      </c>
      <c r="H56" s="3" t="s">
        <v>1364</v>
      </c>
    </row>
    <row r="57" spans="1:8" ht="45" customHeight="1" x14ac:dyDescent="0.25">
      <c r="A57" s="3" t="s">
        <v>2302</v>
      </c>
      <c r="B57" s="3" t="s">
        <v>4917</v>
      </c>
      <c r="C57" s="3" t="s">
        <v>4918</v>
      </c>
      <c r="D57" s="3" t="s">
        <v>1809</v>
      </c>
      <c r="E57" s="3" t="s">
        <v>445</v>
      </c>
      <c r="F57" s="3" t="s">
        <v>232</v>
      </c>
      <c r="G57" s="3" t="s">
        <v>2310</v>
      </c>
      <c r="H57" s="3" t="s">
        <v>2311</v>
      </c>
    </row>
    <row r="58" spans="1:8" ht="45" customHeight="1" x14ac:dyDescent="0.25">
      <c r="A58" s="3" t="s">
        <v>2302</v>
      </c>
      <c r="B58" s="3" t="s">
        <v>4919</v>
      </c>
      <c r="C58" s="3" t="s">
        <v>4920</v>
      </c>
      <c r="D58" s="3" t="s">
        <v>750</v>
      </c>
      <c r="E58" s="3" t="s">
        <v>2952</v>
      </c>
      <c r="F58" s="3" t="s">
        <v>232</v>
      </c>
      <c r="G58" s="3" t="s">
        <v>4520</v>
      </c>
      <c r="H58" s="3" t="s">
        <v>3773</v>
      </c>
    </row>
    <row r="59" spans="1:8" ht="45" customHeight="1" x14ac:dyDescent="0.25">
      <c r="A59" s="3" t="s">
        <v>2328</v>
      </c>
      <c r="B59" s="3" t="s">
        <v>4921</v>
      </c>
      <c r="C59" s="3" t="s">
        <v>4922</v>
      </c>
      <c r="D59" s="3" t="s">
        <v>906</v>
      </c>
      <c r="E59" s="3" t="s">
        <v>4923</v>
      </c>
      <c r="F59" s="3" t="s">
        <v>232</v>
      </c>
      <c r="G59" s="3" t="s">
        <v>4525</v>
      </c>
      <c r="H59" s="3" t="s">
        <v>3406</v>
      </c>
    </row>
    <row r="60" spans="1:8" ht="45" customHeight="1" x14ac:dyDescent="0.25">
      <c r="A60" s="3" t="s">
        <v>2344</v>
      </c>
      <c r="B60" s="3" t="s">
        <v>4924</v>
      </c>
      <c r="C60" s="3" t="s">
        <v>4920</v>
      </c>
      <c r="D60" s="3" t="s">
        <v>750</v>
      </c>
      <c r="E60" s="3" t="s">
        <v>2952</v>
      </c>
      <c r="F60" s="3" t="s">
        <v>232</v>
      </c>
      <c r="G60" s="3" t="s">
        <v>4520</v>
      </c>
      <c r="H60" s="3" t="s">
        <v>3773</v>
      </c>
    </row>
    <row r="61" spans="1:8" ht="45" customHeight="1" x14ac:dyDescent="0.25">
      <c r="A61" s="3" t="s">
        <v>2344</v>
      </c>
      <c r="B61" s="3" t="s">
        <v>4925</v>
      </c>
      <c r="C61" s="3" t="s">
        <v>4918</v>
      </c>
      <c r="D61" s="3" t="s">
        <v>1809</v>
      </c>
      <c r="E61" s="3" t="s">
        <v>445</v>
      </c>
      <c r="F61" s="3" t="s">
        <v>232</v>
      </c>
      <c r="G61" s="3" t="s">
        <v>2310</v>
      </c>
      <c r="H61" s="3" t="s">
        <v>2311</v>
      </c>
    </row>
    <row r="62" spans="1:8" ht="45" customHeight="1" x14ac:dyDescent="0.25">
      <c r="A62" s="3" t="s">
        <v>2390</v>
      </c>
      <c r="B62" s="3" t="s">
        <v>4926</v>
      </c>
      <c r="C62" s="3" t="s">
        <v>4927</v>
      </c>
      <c r="D62" s="3" t="s">
        <v>331</v>
      </c>
      <c r="E62" s="3" t="s">
        <v>4708</v>
      </c>
      <c r="F62" s="3" t="s">
        <v>232</v>
      </c>
      <c r="G62" s="3" t="s">
        <v>3045</v>
      </c>
      <c r="H62" s="3" t="s">
        <v>3807</v>
      </c>
    </row>
    <row r="63" spans="1:8" ht="45" customHeight="1" x14ac:dyDescent="0.25">
      <c r="A63" s="3" t="s">
        <v>2390</v>
      </c>
      <c r="B63" s="3" t="s">
        <v>4928</v>
      </c>
      <c r="C63" s="3" t="s">
        <v>4929</v>
      </c>
      <c r="D63" s="3" t="s">
        <v>504</v>
      </c>
      <c r="E63" s="3" t="s">
        <v>4530</v>
      </c>
      <c r="F63" s="3" t="s">
        <v>232</v>
      </c>
      <c r="G63" s="3" t="s">
        <v>3539</v>
      </c>
      <c r="H63" s="3" t="s">
        <v>3540</v>
      </c>
    </row>
    <row r="64" spans="1:8" ht="45" customHeight="1" x14ac:dyDescent="0.25">
      <c r="A64" s="3" t="s">
        <v>2420</v>
      </c>
      <c r="B64" s="3" t="s">
        <v>4930</v>
      </c>
      <c r="C64" s="3" t="s">
        <v>4830</v>
      </c>
      <c r="D64" s="3" t="s">
        <v>471</v>
      </c>
      <c r="E64" s="3" t="s">
        <v>810</v>
      </c>
      <c r="F64" s="3" t="s">
        <v>276</v>
      </c>
      <c r="G64" s="3" t="s">
        <v>4112</v>
      </c>
      <c r="H64" s="3" t="s">
        <v>3304</v>
      </c>
    </row>
    <row r="65" spans="1:8" ht="45" customHeight="1" x14ac:dyDescent="0.25">
      <c r="A65" s="3" t="s">
        <v>2420</v>
      </c>
      <c r="B65" s="3" t="s">
        <v>4931</v>
      </c>
      <c r="C65" s="3" t="s">
        <v>4532</v>
      </c>
      <c r="D65" s="3" t="s">
        <v>4533</v>
      </c>
      <c r="E65" s="3" t="s">
        <v>4534</v>
      </c>
      <c r="F65" s="3" t="s">
        <v>276</v>
      </c>
      <c r="G65" s="3" t="s">
        <v>3827</v>
      </c>
      <c r="H65" s="3" t="s">
        <v>3792</v>
      </c>
    </row>
    <row r="66" spans="1:8" ht="45" customHeight="1" x14ac:dyDescent="0.25">
      <c r="A66" s="3" t="s">
        <v>2420</v>
      </c>
      <c r="B66" s="3" t="s">
        <v>4932</v>
      </c>
      <c r="C66" s="3" t="s">
        <v>4933</v>
      </c>
      <c r="D66" s="3" t="s">
        <v>4934</v>
      </c>
      <c r="E66" s="3" t="s">
        <v>208</v>
      </c>
      <c r="F66" s="3" t="s">
        <v>232</v>
      </c>
      <c r="G66" s="3" t="s">
        <v>3824</v>
      </c>
      <c r="H66" s="3" t="s">
        <v>3825</v>
      </c>
    </row>
    <row r="67" spans="1:8" ht="45" customHeight="1" x14ac:dyDescent="0.25">
      <c r="A67" s="3" t="s">
        <v>2420</v>
      </c>
      <c r="B67" s="3" t="s">
        <v>4935</v>
      </c>
      <c r="C67" s="3" t="s">
        <v>2040</v>
      </c>
      <c r="D67" s="3" t="s">
        <v>750</v>
      </c>
      <c r="E67" s="3" t="s">
        <v>555</v>
      </c>
      <c r="F67" s="3" t="s">
        <v>232</v>
      </c>
      <c r="G67" s="3" t="s">
        <v>4636</v>
      </c>
      <c r="H67" s="3" t="s">
        <v>2042</v>
      </c>
    </row>
    <row r="68" spans="1:8" ht="45" customHeight="1" x14ac:dyDescent="0.25">
      <c r="A68" s="3" t="s">
        <v>2439</v>
      </c>
      <c r="B68" s="3" t="s">
        <v>4936</v>
      </c>
      <c r="C68" s="3" t="s">
        <v>4937</v>
      </c>
      <c r="D68" s="3" t="s">
        <v>4938</v>
      </c>
      <c r="E68" s="3" t="s">
        <v>231</v>
      </c>
      <c r="F68" s="3" t="s">
        <v>232</v>
      </c>
      <c r="G68" s="3" t="s">
        <v>1151</v>
      </c>
      <c r="H68" s="3" t="s">
        <v>1152</v>
      </c>
    </row>
    <row r="69" spans="1:8" ht="45" customHeight="1" x14ac:dyDescent="0.25">
      <c r="A69" s="3" t="s">
        <v>2448</v>
      </c>
      <c r="B69" s="3" t="s">
        <v>4939</v>
      </c>
      <c r="C69" s="3" t="s">
        <v>2741</v>
      </c>
      <c r="D69" s="3" t="s">
        <v>555</v>
      </c>
      <c r="E69" s="3" t="s">
        <v>974</v>
      </c>
      <c r="F69" s="3" t="s">
        <v>276</v>
      </c>
      <c r="G69" s="3" t="s">
        <v>4584</v>
      </c>
      <c r="H69" s="3" t="s">
        <v>3841</v>
      </c>
    </row>
    <row r="70" spans="1:8" ht="45" customHeight="1" x14ac:dyDescent="0.25">
      <c r="A70" s="3" t="s">
        <v>2472</v>
      </c>
      <c r="B70" s="3" t="s">
        <v>4940</v>
      </c>
      <c r="C70" s="3" t="s">
        <v>358</v>
      </c>
      <c r="D70" s="3" t="s">
        <v>231</v>
      </c>
      <c r="E70" s="3" t="s">
        <v>4941</v>
      </c>
      <c r="F70" s="3" t="s">
        <v>232</v>
      </c>
      <c r="G70" s="3" t="s">
        <v>4942</v>
      </c>
      <c r="H70" s="3" t="s">
        <v>3845</v>
      </c>
    </row>
    <row r="71" spans="1:8" ht="45" customHeight="1" x14ac:dyDescent="0.25">
      <c r="A71" s="3" t="s">
        <v>2510</v>
      </c>
      <c r="B71" s="3" t="s">
        <v>4943</v>
      </c>
      <c r="C71" s="3" t="s">
        <v>4944</v>
      </c>
      <c r="D71" s="3" t="s">
        <v>274</v>
      </c>
      <c r="E71" s="3" t="s">
        <v>835</v>
      </c>
      <c r="F71" s="3" t="s">
        <v>276</v>
      </c>
      <c r="G71" s="3" t="s">
        <v>3692</v>
      </c>
      <c r="H71" s="3" t="s">
        <v>1748</v>
      </c>
    </row>
    <row r="72" spans="1:8" ht="45" customHeight="1" x14ac:dyDescent="0.25">
      <c r="A72" s="3" t="s">
        <v>2510</v>
      </c>
      <c r="B72" s="3" t="s">
        <v>4945</v>
      </c>
      <c r="C72" s="3" t="s">
        <v>4604</v>
      </c>
      <c r="D72" s="3" t="s">
        <v>504</v>
      </c>
      <c r="E72" s="3" t="s">
        <v>445</v>
      </c>
      <c r="F72" s="3" t="s">
        <v>232</v>
      </c>
      <c r="G72" s="3" t="s">
        <v>4605</v>
      </c>
      <c r="H72" s="3" t="s">
        <v>3865</v>
      </c>
    </row>
    <row r="73" spans="1:8" ht="45" customHeight="1" x14ac:dyDescent="0.25">
      <c r="A73" s="3" t="s">
        <v>2510</v>
      </c>
      <c r="B73" s="3" t="s">
        <v>4946</v>
      </c>
      <c r="C73" s="3" t="s">
        <v>4607</v>
      </c>
      <c r="D73" s="3" t="s">
        <v>1692</v>
      </c>
      <c r="E73" s="3" t="s">
        <v>556</v>
      </c>
      <c r="F73" s="3" t="s">
        <v>232</v>
      </c>
      <c r="G73" s="3" t="s">
        <v>4608</v>
      </c>
      <c r="H73" s="3" t="s">
        <v>3448</v>
      </c>
    </row>
    <row r="74" spans="1:8" ht="45" customHeight="1" x14ac:dyDescent="0.25">
      <c r="A74" s="3" t="s">
        <v>2521</v>
      </c>
      <c r="B74" s="3" t="s">
        <v>4947</v>
      </c>
      <c r="C74" s="3" t="s">
        <v>4832</v>
      </c>
      <c r="D74" s="3" t="s">
        <v>504</v>
      </c>
      <c r="E74" s="3" t="s">
        <v>4530</v>
      </c>
      <c r="F74" s="3" t="s">
        <v>232</v>
      </c>
      <c r="G74" s="3" t="s">
        <v>421</v>
      </c>
      <c r="H74" s="3" t="s">
        <v>422</v>
      </c>
    </row>
    <row r="75" spans="1:8" ht="45" customHeight="1" x14ac:dyDescent="0.25">
      <c r="A75" s="3" t="s">
        <v>2537</v>
      </c>
      <c r="B75" s="3" t="s">
        <v>4948</v>
      </c>
      <c r="C75" s="3" t="s">
        <v>4949</v>
      </c>
      <c r="D75" s="3" t="s">
        <v>974</v>
      </c>
      <c r="E75" s="3" t="s">
        <v>395</v>
      </c>
      <c r="F75" s="3" t="s">
        <v>232</v>
      </c>
      <c r="G75" s="3" t="s">
        <v>2547</v>
      </c>
      <c r="H75" s="3" t="s">
        <v>2063</v>
      </c>
    </row>
    <row r="76" spans="1:8" ht="45" customHeight="1" x14ac:dyDescent="0.25">
      <c r="A76" s="3" t="s">
        <v>2587</v>
      </c>
      <c r="B76" s="3" t="s">
        <v>4950</v>
      </c>
      <c r="C76" s="3" t="s">
        <v>4951</v>
      </c>
      <c r="D76" s="3" t="s">
        <v>4952</v>
      </c>
      <c r="E76" s="3" t="s">
        <v>359</v>
      </c>
      <c r="F76" s="3" t="s">
        <v>232</v>
      </c>
      <c r="G76" s="3" t="s">
        <v>3736</v>
      </c>
      <c r="H76" s="3" t="s">
        <v>2087</v>
      </c>
    </row>
    <row r="77" spans="1:8" ht="45" customHeight="1" x14ac:dyDescent="0.25">
      <c r="A77" s="3" t="s">
        <v>2587</v>
      </c>
      <c r="B77" s="3" t="s">
        <v>4953</v>
      </c>
      <c r="C77" s="3" t="s">
        <v>4857</v>
      </c>
      <c r="D77" s="3" t="s">
        <v>274</v>
      </c>
      <c r="E77" s="3" t="s">
        <v>750</v>
      </c>
      <c r="F77" s="3" t="s">
        <v>232</v>
      </c>
      <c r="G77" s="3" t="s">
        <v>1384</v>
      </c>
      <c r="H77" s="3" t="s">
        <v>3296</v>
      </c>
    </row>
    <row r="78" spans="1:8" ht="45" customHeight="1" x14ac:dyDescent="0.25">
      <c r="A78" s="3" t="s">
        <v>2610</v>
      </c>
      <c r="B78" s="3" t="s">
        <v>4954</v>
      </c>
      <c r="C78" s="3" t="s">
        <v>2040</v>
      </c>
      <c r="D78" s="3" t="s">
        <v>750</v>
      </c>
      <c r="E78" s="3" t="s">
        <v>555</v>
      </c>
      <c r="F78" s="3" t="s">
        <v>232</v>
      </c>
      <c r="G78" s="3" t="s">
        <v>4636</v>
      </c>
      <c r="H78" s="3" t="s">
        <v>2042</v>
      </c>
    </row>
    <row r="79" spans="1:8" ht="45" customHeight="1" x14ac:dyDescent="0.25">
      <c r="A79" s="3" t="s">
        <v>2620</v>
      </c>
      <c r="B79" s="3" t="s">
        <v>4955</v>
      </c>
      <c r="C79" s="3" t="s">
        <v>4857</v>
      </c>
      <c r="D79" s="3" t="s">
        <v>274</v>
      </c>
      <c r="E79" s="3" t="s">
        <v>750</v>
      </c>
      <c r="F79" s="3" t="s">
        <v>232</v>
      </c>
      <c r="G79" s="3" t="s">
        <v>1384</v>
      </c>
      <c r="H79" s="3" t="s">
        <v>3296</v>
      </c>
    </row>
    <row r="80" spans="1:8" ht="45" customHeight="1" x14ac:dyDescent="0.25">
      <c r="A80" s="3" t="s">
        <v>2637</v>
      </c>
      <c r="B80" s="3" t="s">
        <v>4956</v>
      </c>
      <c r="C80" s="3" t="s">
        <v>4957</v>
      </c>
      <c r="D80" s="3" t="s">
        <v>274</v>
      </c>
      <c r="E80" s="3" t="s">
        <v>4958</v>
      </c>
      <c r="F80" s="3" t="s">
        <v>232</v>
      </c>
      <c r="G80" s="3" t="s">
        <v>1363</v>
      </c>
      <c r="H80" s="3" t="s">
        <v>1364</v>
      </c>
    </row>
    <row r="81" spans="1:8" ht="45" customHeight="1" x14ac:dyDescent="0.25">
      <c r="A81" s="3" t="s">
        <v>2637</v>
      </c>
      <c r="B81" s="3" t="s">
        <v>4959</v>
      </c>
      <c r="C81" s="3" t="s">
        <v>4960</v>
      </c>
      <c r="D81" s="3" t="s">
        <v>4308</v>
      </c>
      <c r="E81" s="3" t="s">
        <v>674</v>
      </c>
      <c r="F81" s="3" t="s">
        <v>276</v>
      </c>
      <c r="G81" s="3" t="s">
        <v>2644</v>
      </c>
      <c r="H81" s="3" t="s">
        <v>2645</v>
      </c>
    </row>
    <row r="82" spans="1:8" ht="45" customHeight="1" x14ac:dyDescent="0.25">
      <c r="A82" s="3" t="s">
        <v>2661</v>
      </c>
      <c r="B82" s="3" t="s">
        <v>4961</v>
      </c>
      <c r="C82" s="3" t="s">
        <v>1052</v>
      </c>
      <c r="D82" s="3" t="s">
        <v>865</v>
      </c>
      <c r="E82" s="3" t="s">
        <v>4143</v>
      </c>
      <c r="F82" s="3" t="s">
        <v>232</v>
      </c>
      <c r="G82" s="3" t="s">
        <v>4655</v>
      </c>
      <c r="H82" s="3" t="s">
        <v>3921</v>
      </c>
    </row>
    <row r="83" spans="1:8" ht="45" customHeight="1" x14ac:dyDescent="0.25">
      <c r="A83" s="3" t="s">
        <v>2661</v>
      </c>
      <c r="B83" s="3" t="s">
        <v>4962</v>
      </c>
      <c r="C83" s="3" t="s">
        <v>4929</v>
      </c>
      <c r="D83" s="3" t="s">
        <v>504</v>
      </c>
      <c r="E83" s="3" t="s">
        <v>4530</v>
      </c>
      <c r="F83" s="3" t="s">
        <v>276</v>
      </c>
      <c r="G83" s="3" t="s">
        <v>2669</v>
      </c>
      <c r="H83" s="3" t="s">
        <v>2670</v>
      </c>
    </row>
    <row r="84" spans="1:8" ht="45" customHeight="1" x14ac:dyDescent="0.25">
      <c r="A84" s="3" t="s">
        <v>2710</v>
      </c>
      <c r="B84" s="3" t="s">
        <v>4963</v>
      </c>
      <c r="C84" s="3" t="s">
        <v>4964</v>
      </c>
      <c r="D84" s="3" t="s">
        <v>420</v>
      </c>
      <c r="E84" s="3" t="s">
        <v>274</v>
      </c>
      <c r="F84" s="3" t="s">
        <v>232</v>
      </c>
      <c r="G84" s="3" t="s">
        <v>1151</v>
      </c>
      <c r="H84" s="3" t="s">
        <v>1152</v>
      </c>
    </row>
    <row r="85" spans="1:8" ht="45" customHeight="1" x14ac:dyDescent="0.25">
      <c r="A85" s="3" t="s">
        <v>2719</v>
      </c>
      <c r="B85" s="3" t="s">
        <v>4965</v>
      </c>
      <c r="C85" s="3" t="s">
        <v>4387</v>
      </c>
      <c r="D85" s="3" t="s">
        <v>835</v>
      </c>
      <c r="E85" s="3" t="s">
        <v>445</v>
      </c>
      <c r="F85" s="3" t="s">
        <v>232</v>
      </c>
      <c r="G85" s="3" t="s">
        <v>3725</v>
      </c>
      <c r="H85" s="3" t="s">
        <v>3591</v>
      </c>
    </row>
    <row r="86" spans="1:8" ht="45" customHeight="1" x14ac:dyDescent="0.25">
      <c r="A86" s="3" t="s">
        <v>2735</v>
      </c>
      <c r="B86" s="3" t="s">
        <v>4966</v>
      </c>
      <c r="C86" s="3" t="s">
        <v>4967</v>
      </c>
      <c r="D86" s="3" t="s">
        <v>471</v>
      </c>
      <c r="E86" s="3" t="s">
        <v>810</v>
      </c>
      <c r="F86" s="3" t="s">
        <v>276</v>
      </c>
      <c r="G86" s="3" t="s">
        <v>4112</v>
      </c>
      <c r="H86" s="3" t="s">
        <v>3304</v>
      </c>
    </row>
    <row r="87" spans="1:8" ht="45" customHeight="1" x14ac:dyDescent="0.25">
      <c r="A87" s="3" t="s">
        <v>2759</v>
      </c>
      <c r="B87" s="3" t="s">
        <v>4968</v>
      </c>
      <c r="C87" s="3" t="s">
        <v>4845</v>
      </c>
      <c r="D87" s="3" t="s">
        <v>4534</v>
      </c>
      <c r="E87" s="3" t="s">
        <v>4969</v>
      </c>
      <c r="F87" s="3" t="s">
        <v>232</v>
      </c>
      <c r="G87" s="3" t="s">
        <v>3950</v>
      </c>
      <c r="H87" s="3" t="s">
        <v>3951</v>
      </c>
    </row>
    <row r="88" spans="1:8" ht="45" customHeight="1" x14ac:dyDescent="0.25">
      <c r="A88" s="3" t="s">
        <v>2759</v>
      </c>
      <c r="B88" s="3" t="s">
        <v>4970</v>
      </c>
      <c r="C88" s="3" t="s">
        <v>2767</v>
      </c>
      <c r="D88" s="3" t="s">
        <v>472</v>
      </c>
      <c r="E88" s="3" t="s">
        <v>2768</v>
      </c>
      <c r="F88" s="3" t="s">
        <v>232</v>
      </c>
      <c r="G88" s="3" t="s">
        <v>2769</v>
      </c>
      <c r="H88" s="3" t="s">
        <v>2770</v>
      </c>
    </row>
    <row r="89" spans="1:8" ht="45" customHeight="1" x14ac:dyDescent="0.25">
      <c r="A89" s="3" t="s">
        <v>2759</v>
      </c>
      <c r="B89" s="3" t="s">
        <v>4971</v>
      </c>
      <c r="C89" s="3" t="s">
        <v>864</v>
      </c>
      <c r="D89" s="3" t="s">
        <v>4690</v>
      </c>
      <c r="E89" s="3" t="s">
        <v>4691</v>
      </c>
      <c r="F89" s="3" t="s">
        <v>232</v>
      </c>
      <c r="G89" s="3" t="s">
        <v>3954</v>
      </c>
      <c r="H89" s="3" t="s">
        <v>3650</v>
      </c>
    </row>
    <row r="90" spans="1:8" ht="45" customHeight="1" x14ac:dyDescent="0.25">
      <c r="A90" s="3" t="s">
        <v>2785</v>
      </c>
      <c r="B90" s="3" t="s">
        <v>4972</v>
      </c>
      <c r="C90" s="3" t="s">
        <v>1770</v>
      </c>
      <c r="D90" s="3" t="s">
        <v>1771</v>
      </c>
      <c r="E90" s="3" t="s">
        <v>1772</v>
      </c>
      <c r="F90" s="3" t="s">
        <v>232</v>
      </c>
      <c r="G90" s="3" t="s">
        <v>1773</v>
      </c>
      <c r="H90" s="3" t="s">
        <v>1774</v>
      </c>
    </row>
    <row r="91" spans="1:8" ht="45" customHeight="1" x14ac:dyDescent="0.25">
      <c r="A91" s="3" t="s">
        <v>2785</v>
      </c>
      <c r="B91" s="3" t="s">
        <v>4973</v>
      </c>
      <c r="C91" s="3" t="s">
        <v>4694</v>
      </c>
      <c r="D91" s="3" t="s">
        <v>231</v>
      </c>
      <c r="E91" s="3" t="s">
        <v>4695</v>
      </c>
      <c r="F91" s="3" t="s">
        <v>276</v>
      </c>
      <c r="G91" s="3" t="s">
        <v>3956</v>
      </c>
      <c r="H91" s="3" t="s">
        <v>208</v>
      </c>
    </row>
    <row r="92" spans="1:8" ht="45" customHeight="1" x14ac:dyDescent="0.25">
      <c r="A92" s="3" t="s">
        <v>2785</v>
      </c>
      <c r="B92" s="3" t="s">
        <v>4974</v>
      </c>
      <c r="C92" s="3" t="s">
        <v>749</v>
      </c>
      <c r="D92" s="3" t="s">
        <v>750</v>
      </c>
      <c r="E92" s="3" t="s">
        <v>4975</v>
      </c>
      <c r="F92" s="3" t="s">
        <v>232</v>
      </c>
      <c r="G92" s="3" t="s">
        <v>751</v>
      </c>
      <c r="H92" s="3" t="s">
        <v>752</v>
      </c>
    </row>
    <row r="93" spans="1:8" ht="45" customHeight="1" x14ac:dyDescent="0.25">
      <c r="A93" s="3" t="s">
        <v>2806</v>
      </c>
      <c r="B93" s="3" t="s">
        <v>4976</v>
      </c>
      <c r="C93" s="3" t="s">
        <v>1362</v>
      </c>
      <c r="D93" s="3" t="s">
        <v>750</v>
      </c>
      <c r="E93" s="3" t="s">
        <v>4455</v>
      </c>
      <c r="F93" s="3" t="s">
        <v>232</v>
      </c>
      <c r="G93" s="3" t="s">
        <v>3960</v>
      </c>
      <c r="H93" s="3" t="s">
        <v>3961</v>
      </c>
    </row>
    <row r="94" spans="1:8" ht="45" customHeight="1" x14ac:dyDescent="0.25">
      <c r="A94" s="3" t="s">
        <v>2806</v>
      </c>
      <c r="B94" s="3" t="s">
        <v>4977</v>
      </c>
      <c r="C94" s="3" t="s">
        <v>4504</v>
      </c>
      <c r="D94" s="3" t="s">
        <v>504</v>
      </c>
      <c r="E94" s="3" t="s">
        <v>555</v>
      </c>
      <c r="F94" s="3" t="s">
        <v>232</v>
      </c>
      <c r="G94" s="3" t="s">
        <v>473</v>
      </c>
      <c r="H94" s="3" t="s">
        <v>474</v>
      </c>
    </row>
    <row r="95" spans="1:8" ht="45" customHeight="1" x14ac:dyDescent="0.25">
      <c r="A95" s="3" t="s">
        <v>2806</v>
      </c>
      <c r="B95" s="3" t="s">
        <v>4978</v>
      </c>
      <c r="C95" s="3" t="s">
        <v>4700</v>
      </c>
      <c r="D95" s="3" t="s">
        <v>231</v>
      </c>
      <c r="E95" s="3" t="s">
        <v>4701</v>
      </c>
      <c r="F95" s="3" t="s">
        <v>232</v>
      </c>
      <c r="G95" s="3" t="s">
        <v>3964</v>
      </c>
      <c r="H95" s="3" t="s">
        <v>2817</v>
      </c>
    </row>
    <row r="96" spans="1:8" ht="45" customHeight="1" x14ac:dyDescent="0.25">
      <c r="A96" s="3" t="s">
        <v>2866</v>
      </c>
      <c r="B96" s="3" t="s">
        <v>4979</v>
      </c>
      <c r="C96" s="3" t="s">
        <v>4150</v>
      </c>
      <c r="D96" s="3" t="s">
        <v>445</v>
      </c>
      <c r="E96" s="3" t="s">
        <v>1197</v>
      </c>
      <c r="F96" s="3" t="s">
        <v>232</v>
      </c>
      <c r="G96" s="3" t="s">
        <v>1198</v>
      </c>
      <c r="H96" s="3" t="s">
        <v>1199</v>
      </c>
    </row>
    <row r="97" spans="1:8" ht="45" customHeight="1" x14ac:dyDescent="0.25">
      <c r="A97" s="3" t="s">
        <v>2897</v>
      </c>
      <c r="B97" s="3" t="s">
        <v>4980</v>
      </c>
      <c r="C97" s="3" t="s">
        <v>4981</v>
      </c>
      <c r="D97" s="3" t="s">
        <v>4143</v>
      </c>
      <c r="E97" s="3" t="s">
        <v>4982</v>
      </c>
      <c r="F97" s="3" t="s">
        <v>276</v>
      </c>
      <c r="G97" s="3" t="s">
        <v>4632</v>
      </c>
      <c r="H97" s="3" t="s">
        <v>3901</v>
      </c>
    </row>
    <row r="98" spans="1:8" ht="45" customHeight="1" x14ac:dyDescent="0.25">
      <c r="A98" s="3" t="s">
        <v>2897</v>
      </c>
      <c r="B98" s="3" t="s">
        <v>4983</v>
      </c>
      <c r="C98" s="3" t="s">
        <v>4984</v>
      </c>
      <c r="D98" s="3" t="s">
        <v>4985</v>
      </c>
      <c r="E98" s="3" t="s">
        <v>4659</v>
      </c>
      <c r="F98" s="3" t="s">
        <v>232</v>
      </c>
      <c r="G98" s="3" t="s">
        <v>4745</v>
      </c>
      <c r="H98" s="3" t="s">
        <v>3985</v>
      </c>
    </row>
    <row r="99" spans="1:8" ht="45" customHeight="1" x14ac:dyDescent="0.25">
      <c r="A99" s="3" t="s">
        <v>2914</v>
      </c>
      <c r="B99" s="3" t="s">
        <v>4986</v>
      </c>
      <c r="C99" s="3" t="s">
        <v>4987</v>
      </c>
      <c r="D99" s="3" t="s">
        <v>420</v>
      </c>
      <c r="E99" s="3" t="s">
        <v>4988</v>
      </c>
      <c r="F99" s="3" t="s">
        <v>232</v>
      </c>
      <c r="G99" s="3" t="s">
        <v>4781</v>
      </c>
      <c r="H99" s="3" t="s">
        <v>3998</v>
      </c>
    </row>
    <row r="100" spans="1:8" ht="45" customHeight="1" x14ac:dyDescent="0.25">
      <c r="A100" s="3" t="s">
        <v>2921</v>
      </c>
      <c r="B100" s="3" t="s">
        <v>4989</v>
      </c>
      <c r="C100" s="3" t="s">
        <v>4732</v>
      </c>
      <c r="D100" s="3" t="s">
        <v>555</v>
      </c>
      <c r="E100" s="3" t="s">
        <v>4275</v>
      </c>
      <c r="F100" s="3" t="s">
        <v>232</v>
      </c>
      <c r="G100" s="3" t="s">
        <v>4596</v>
      </c>
      <c r="H100" s="3" t="s">
        <v>3852</v>
      </c>
    </row>
    <row r="101" spans="1:8" ht="45" customHeight="1" x14ac:dyDescent="0.25">
      <c r="A101" s="3" t="s">
        <v>2921</v>
      </c>
      <c r="B101" s="3" t="s">
        <v>4990</v>
      </c>
      <c r="C101" s="3" t="s">
        <v>4845</v>
      </c>
      <c r="D101" s="3" t="s">
        <v>4991</v>
      </c>
      <c r="E101" s="3" t="s">
        <v>750</v>
      </c>
      <c r="F101" s="3" t="s">
        <v>232</v>
      </c>
      <c r="G101" s="3" t="s">
        <v>4992</v>
      </c>
      <c r="H101" s="3" t="s">
        <v>4003</v>
      </c>
    </row>
    <row r="102" spans="1:8" ht="45" customHeight="1" x14ac:dyDescent="0.25">
      <c r="A102" s="3" t="s">
        <v>2921</v>
      </c>
      <c r="B102" s="3" t="s">
        <v>4993</v>
      </c>
      <c r="C102" s="3" t="s">
        <v>4737</v>
      </c>
      <c r="D102" s="3" t="s">
        <v>231</v>
      </c>
      <c r="E102" s="3" t="s">
        <v>4738</v>
      </c>
      <c r="F102" s="3" t="s">
        <v>276</v>
      </c>
      <c r="G102" s="3" t="s">
        <v>4739</v>
      </c>
      <c r="H102" s="3" t="s">
        <v>4740</v>
      </c>
    </row>
    <row r="103" spans="1:8" ht="45" customHeight="1" x14ac:dyDescent="0.25">
      <c r="A103" s="3" t="s">
        <v>2929</v>
      </c>
      <c r="B103" s="3" t="s">
        <v>4994</v>
      </c>
      <c r="C103" s="3" t="s">
        <v>419</v>
      </c>
      <c r="D103" s="3" t="s">
        <v>231</v>
      </c>
      <c r="E103" s="3" t="s">
        <v>420</v>
      </c>
      <c r="F103" s="3" t="s">
        <v>232</v>
      </c>
      <c r="G103" s="3" t="s">
        <v>421</v>
      </c>
      <c r="H103" s="3" t="s">
        <v>422</v>
      </c>
    </row>
    <row r="104" spans="1:8" ht="45" customHeight="1" x14ac:dyDescent="0.25">
      <c r="A104" s="3" t="s">
        <v>2929</v>
      </c>
      <c r="B104" s="3" t="s">
        <v>4995</v>
      </c>
      <c r="C104" s="3" t="s">
        <v>4984</v>
      </c>
      <c r="D104" s="3" t="s">
        <v>4985</v>
      </c>
      <c r="E104" s="3" t="s">
        <v>4659</v>
      </c>
      <c r="F104" s="3" t="s">
        <v>276</v>
      </c>
      <c r="G104" s="3" t="s">
        <v>4745</v>
      </c>
      <c r="H104" s="3" t="s">
        <v>3985</v>
      </c>
    </row>
    <row r="105" spans="1:8" ht="45" customHeight="1" x14ac:dyDescent="0.25">
      <c r="A105" s="3" t="s">
        <v>2929</v>
      </c>
      <c r="B105" s="3" t="s">
        <v>4996</v>
      </c>
      <c r="C105" s="3" t="s">
        <v>4981</v>
      </c>
      <c r="D105" s="3" t="s">
        <v>4143</v>
      </c>
      <c r="E105" s="3" t="s">
        <v>4982</v>
      </c>
      <c r="F105" s="3" t="s">
        <v>276</v>
      </c>
      <c r="G105" s="3" t="s">
        <v>4632</v>
      </c>
      <c r="H105" s="3" t="s">
        <v>3901</v>
      </c>
    </row>
    <row r="106" spans="1:8" ht="45" customHeight="1" x14ac:dyDescent="0.25">
      <c r="A106" s="3" t="s">
        <v>2945</v>
      </c>
      <c r="B106" s="3" t="s">
        <v>4997</v>
      </c>
      <c r="C106" s="3" t="s">
        <v>4998</v>
      </c>
      <c r="D106" s="3" t="s">
        <v>445</v>
      </c>
      <c r="E106" s="3" t="s">
        <v>4999</v>
      </c>
      <c r="F106" s="3" t="s">
        <v>232</v>
      </c>
      <c r="G106" s="3" t="s">
        <v>5000</v>
      </c>
      <c r="H106" s="3" t="s">
        <v>4028</v>
      </c>
    </row>
    <row r="107" spans="1:8" ht="45" customHeight="1" x14ac:dyDescent="0.25">
      <c r="A107" s="3" t="s">
        <v>2945</v>
      </c>
      <c r="B107" s="3" t="s">
        <v>5001</v>
      </c>
      <c r="C107" s="3" t="s">
        <v>4306</v>
      </c>
      <c r="D107" s="3" t="s">
        <v>4307</v>
      </c>
      <c r="E107" s="3" t="s">
        <v>4308</v>
      </c>
      <c r="F107" s="3" t="s">
        <v>232</v>
      </c>
      <c r="G107" s="3" t="s">
        <v>3539</v>
      </c>
      <c r="H107" s="3" t="s">
        <v>3540</v>
      </c>
    </row>
    <row r="108" spans="1:8" ht="45" customHeight="1" x14ac:dyDescent="0.25">
      <c r="A108" s="3" t="s">
        <v>2945</v>
      </c>
      <c r="B108" s="3" t="s">
        <v>5002</v>
      </c>
      <c r="C108" s="3" t="s">
        <v>4572</v>
      </c>
      <c r="D108" s="3" t="s">
        <v>331</v>
      </c>
      <c r="E108" s="3" t="s">
        <v>4573</v>
      </c>
      <c r="F108" s="3" t="s">
        <v>276</v>
      </c>
      <c r="G108" s="3" t="s">
        <v>3824</v>
      </c>
      <c r="H108" s="3" t="s">
        <v>3795</v>
      </c>
    </row>
    <row r="109" spans="1:8" ht="45" customHeight="1" x14ac:dyDescent="0.25">
      <c r="A109" s="3" t="s">
        <v>2981</v>
      </c>
      <c r="B109" s="3" t="s">
        <v>5003</v>
      </c>
      <c r="C109" s="3" t="s">
        <v>2667</v>
      </c>
      <c r="D109" s="3" t="s">
        <v>2668</v>
      </c>
      <c r="E109" s="3" t="s">
        <v>835</v>
      </c>
      <c r="F109" s="3" t="s">
        <v>232</v>
      </c>
      <c r="G109" s="3" t="s">
        <v>2669</v>
      </c>
      <c r="H109" s="3" t="s">
        <v>2670</v>
      </c>
    </row>
    <row r="110" spans="1:8" ht="45" customHeight="1" x14ac:dyDescent="0.25">
      <c r="A110" s="3" t="s">
        <v>2981</v>
      </c>
      <c r="B110" s="3" t="s">
        <v>5004</v>
      </c>
      <c r="C110" s="3" t="s">
        <v>5005</v>
      </c>
      <c r="D110" s="3" t="s">
        <v>555</v>
      </c>
      <c r="E110" s="3" t="s">
        <v>2237</v>
      </c>
      <c r="F110" s="3" t="s">
        <v>232</v>
      </c>
      <c r="G110" s="3" t="s">
        <v>4211</v>
      </c>
      <c r="H110" s="3" t="s">
        <v>812</v>
      </c>
    </row>
    <row r="111" spans="1:8" ht="45" customHeight="1" x14ac:dyDescent="0.25">
      <c r="A111" s="3" t="s">
        <v>2996</v>
      </c>
      <c r="B111" s="3" t="s">
        <v>5006</v>
      </c>
      <c r="C111" s="3" t="s">
        <v>5007</v>
      </c>
      <c r="D111" s="3" t="s">
        <v>274</v>
      </c>
      <c r="E111" s="3" t="s">
        <v>359</v>
      </c>
      <c r="F111" s="3" t="s">
        <v>232</v>
      </c>
      <c r="G111" s="3" t="s">
        <v>4768</v>
      </c>
      <c r="H111" s="3" t="s">
        <v>3352</v>
      </c>
    </row>
    <row r="112" spans="1:8" ht="45" customHeight="1" x14ac:dyDescent="0.25">
      <c r="A112" s="3" t="s">
        <v>2996</v>
      </c>
      <c r="B112" s="3" t="s">
        <v>5008</v>
      </c>
      <c r="C112" s="3" t="s">
        <v>5009</v>
      </c>
      <c r="D112" s="3" t="s">
        <v>5010</v>
      </c>
      <c r="E112" s="3" t="s">
        <v>331</v>
      </c>
      <c r="F112" s="3" t="s">
        <v>232</v>
      </c>
      <c r="G112" s="3" t="s">
        <v>2374</v>
      </c>
      <c r="H112" s="3" t="s">
        <v>3803</v>
      </c>
    </row>
    <row r="113" spans="1:8" ht="45" customHeight="1" x14ac:dyDescent="0.25">
      <c r="A113" s="3" t="s">
        <v>3003</v>
      </c>
      <c r="B113" s="3" t="s">
        <v>5011</v>
      </c>
      <c r="C113" s="3" t="s">
        <v>4707</v>
      </c>
      <c r="D113" s="3" t="s">
        <v>2952</v>
      </c>
      <c r="E113" s="3" t="s">
        <v>5012</v>
      </c>
      <c r="F113" s="3" t="s">
        <v>232</v>
      </c>
      <c r="G113" s="3" t="s">
        <v>4636</v>
      </c>
      <c r="H113" s="3" t="s">
        <v>2042</v>
      </c>
    </row>
    <row r="114" spans="1:8" ht="45" customHeight="1" x14ac:dyDescent="0.25">
      <c r="A114" s="3" t="s">
        <v>3009</v>
      </c>
      <c r="B114" s="3" t="s">
        <v>5013</v>
      </c>
      <c r="C114" s="3" t="s">
        <v>4306</v>
      </c>
      <c r="D114" s="3" t="s">
        <v>4307</v>
      </c>
      <c r="E114" s="3" t="s">
        <v>4308</v>
      </c>
      <c r="F114" s="3" t="s">
        <v>232</v>
      </c>
      <c r="G114" s="3" t="s">
        <v>3539</v>
      </c>
      <c r="H114" s="3" t="s">
        <v>3540</v>
      </c>
    </row>
    <row r="115" spans="1:8" ht="45" customHeight="1" x14ac:dyDescent="0.25">
      <c r="A115" s="3" t="s">
        <v>3009</v>
      </c>
      <c r="B115" s="3" t="s">
        <v>5014</v>
      </c>
      <c r="C115" s="3" t="s">
        <v>5015</v>
      </c>
      <c r="D115" s="3" t="s">
        <v>750</v>
      </c>
      <c r="E115" s="3" t="s">
        <v>274</v>
      </c>
      <c r="F115" s="3" t="s">
        <v>232</v>
      </c>
      <c r="G115" s="3" t="s">
        <v>3666</v>
      </c>
      <c r="H115" s="3" t="s">
        <v>3667</v>
      </c>
    </row>
    <row r="116" spans="1:8" ht="45" customHeight="1" x14ac:dyDescent="0.25">
      <c r="A116" s="3" t="s">
        <v>3029</v>
      </c>
      <c r="B116" s="3" t="s">
        <v>5016</v>
      </c>
      <c r="C116" s="3" t="s">
        <v>4987</v>
      </c>
      <c r="D116" s="3" t="s">
        <v>420</v>
      </c>
      <c r="E116" s="3" t="s">
        <v>4988</v>
      </c>
      <c r="F116" s="3" t="s">
        <v>232</v>
      </c>
      <c r="G116" s="3" t="s">
        <v>4781</v>
      </c>
      <c r="H116" s="3" t="s">
        <v>3998</v>
      </c>
    </row>
    <row r="117" spans="1:8" ht="45" customHeight="1" x14ac:dyDescent="0.25">
      <c r="A117" s="3" t="s">
        <v>3029</v>
      </c>
      <c r="B117" s="3" t="s">
        <v>5017</v>
      </c>
      <c r="C117" s="3" t="s">
        <v>4150</v>
      </c>
      <c r="D117" s="3" t="s">
        <v>445</v>
      </c>
      <c r="E117" s="3" t="s">
        <v>1197</v>
      </c>
      <c r="F117" s="3" t="s">
        <v>232</v>
      </c>
      <c r="G117" s="3" t="s">
        <v>1198</v>
      </c>
      <c r="H117" s="3" t="s">
        <v>1199</v>
      </c>
    </row>
    <row r="118" spans="1:8" ht="45" customHeight="1" x14ac:dyDescent="0.25">
      <c r="A118" s="3" t="s">
        <v>3037</v>
      </c>
      <c r="B118" s="3" t="s">
        <v>5018</v>
      </c>
      <c r="C118" s="3" t="s">
        <v>4927</v>
      </c>
      <c r="D118" s="3" t="s">
        <v>331</v>
      </c>
      <c r="E118" s="3" t="s">
        <v>4708</v>
      </c>
      <c r="F118" s="3" t="s">
        <v>232</v>
      </c>
      <c r="G118" s="3" t="s">
        <v>4783</v>
      </c>
      <c r="H118" s="3" t="s">
        <v>3046</v>
      </c>
    </row>
    <row r="119" spans="1:8" ht="45" customHeight="1" x14ac:dyDescent="0.25">
      <c r="A119" s="3" t="s">
        <v>3060</v>
      </c>
      <c r="B119" s="3" t="s">
        <v>5019</v>
      </c>
      <c r="C119" s="3" t="s">
        <v>5020</v>
      </c>
      <c r="D119" s="3" t="s">
        <v>5021</v>
      </c>
      <c r="E119" s="3" t="s">
        <v>5022</v>
      </c>
      <c r="F119" s="3" t="s">
        <v>232</v>
      </c>
      <c r="G119" s="3" t="s">
        <v>5023</v>
      </c>
      <c r="H119" s="3" t="s">
        <v>3990</v>
      </c>
    </row>
    <row r="120" spans="1:8" ht="45" customHeight="1" x14ac:dyDescent="0.25">
      <c r="A120" s="3" t="s">
        <v>3068</v>
      </c>
      <c r="B120" s="3" t="s">
        <v>5024</v>
      </c>
      <c r="C120" s="3" t="s">
        <v>4310</v>
      </c>
      <c r="D120" s="3" t="s">
        <v>4311</v>
      </c>
      <c r="E120" s="3" t="s">
        <v>331</v>
      </c>
      <c r="F120" s="3" t="s">
        <v>232</v>
      </c>
      <c r="G120" s="3" t="s">
        <v>4312</v>
      </c>
      <c r="H120" s="3" t="s">
        <v>3509</v>
      </c>
    </row>
    <row r="121" spans="1:8" ht="45" customHeight="1" x14ac:dyDescent="0.25">
      <c r="A121" s="3" t="s">
        <v>3091</v>
      </c>
      <c r="B121" s="3" t="s">
        <v>5025</v>
      </c>
      <c r="C121" s="3" t="s">
        <v>5026</v>
      </c>
      <c r="D121" s="3" t="s">
        <v>331</v>
      </c>
      <c r="E121" s="3" t="s">
        <v>5027</v>
      </c>
      <c r="F121" s="3" t="s">
        <v>232</v>
      </c>
      <c r="G121" s="3" t="s">
        <v>931</v>
      </c>
      <c r="H121" s="3" t="s">
        <v>932</v>
      </c>
    </row>
    <row r="122" spans="1:8" ht="45" customHeight="1" x14ac:dyDescent="0.25">
      <c r="A122" s="3" t="s">
        <v>3091</v>
      </c>
      <c r="B122" s="3" t="s">
        <v>5028</v>
      </c>
      <c r="C122" s="3" t="s">
        <v>4150</v>
      </c>
      <c r="D122" s="3" t="s">
        <v>445</v>
      </c>
      <c r="E122" s="3" t="s">
        <v>1197</v>
      </c>
      <c r="F122" s="3" t="s">
        <v>232</v>
      </c>
      <c r="G122" s="3" t="s">
        <v>1198</v>
      </c>
      <c r="H122" s="3" t="s">
        <v>1199</v>
      </c>
    </row>
    <row r="123" spans="1:8" ht="45" customHeight="1" x14ac:dyDescent="0.25">
      <c r="A123" s="3" t="s">
        <v>3125</v>
      </c>
      <c r="B123" s="3" t="s">
        <v>5029</v>
      </c>
      <c r="C123" s="3" t="s">
        <v>699</v>
      </c>
      <c r="D123" s="3" t="s">
        <v>504</v>
      </c>
      <c r="E123" s="3" t="s">
        <v>231</v>
      </c>
      <c r="F123" s="3" t="s">
        <v>232</v>
      </c>
      <c r="G123" s="3" t="s">
        <v>1445</v>
      </c>
      <c r="H123" s="3" t="s">
        <v>3403</v>
      </c>
    </row>
    <row r="124" spans="1:8" ht="45" customHeight="1" x14ac:dyDescent="0.25">
      <c r="A124" s="3" t="s">
        <v>3158</v>
      </c>
      <c r="B124" s="3" t="s">
        <v>5030</v>
      </c>
      <c r="C124" s="3" t="s">
        <v>4808</v>
      </c>
      <c r="D124" s="3" t="s">
        <v>2237</v>
      </c>
      <c r="E124" s="3" t="s">
        <v>1657</v>
      </c>
      <c r="F124" s="3" t="s">
        <v>232</v>
      </c>
      <c r="G124" s="3" t="s">
        <v>4084</v>
      </c>
      <c r="H124" s="3" t="s">
        <v>4085</v>
      </c>
    </row>
    <row r="125" spans="1:8" ht="45" customHeight="1" x14ac:dyDescent="0.25">
      <c r="A125" s="3" t="s">
        <v>3158</v>
      </c>
      <c r="B125" s="3" t="s">
        <v>5031</v>
      </c>
      <c r="C125" s="3" t="s">
        <v>4810</v>
      </c>
      <c r="D125" s="3" t="s">
        <v>4811</v>
      </c>
      <c r="E125" s="3" t="s">
        <v>4812</v>
      </c>
      <c r="F125" s="3" t="s">
        <v>232</v>
      </c>
      <c r="G125" s="3" t="s">
        <v>4087</v>
      </c>
      <c r="H125" s="3" t="s">
        <v>4088</v>
      </c>
    </row>
    <row r="126" spans="1:8" ht="45" customHeight="1" x14ac:dyDescent="0.25">
      <c r="A126" s="3" t="s">
        <v>3158</v>
      </c>
      <c r="B126" s="3" t="s">
        <v>5032</v>
      </c>
      <c r="C126" s="3" t="s">
        <v>4814</v>
      </c>
      <c r="D126" s="3" t="s">
        <v>4815</v>
      </c>
      <c r="E126" s="3" t="s">
        <v>906</v>
      </c>
      <c r="F126" s="3" t="s">
        <v>232</v>
      </c>
      <c r="G126" s="3" t="s">
        <v>4090</v>
      </c>
      <c r="H126" s="3" t="s">
        <v>4091</v>
      </c>
    </row>
  </sheetData>
  <dataValidations count="1">
    <dataValidation type="list" allowBlank="1" showErrorMessage="1" sqref="F4:F201" xr:uid="{00000000-0002-0000-1000-000000000000}">
      <formula1>Hidden_1_Tabla_5823145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232</v>
      </c>
    </row>
    <row r="2" spans="1:1" x14ac:dyDescent="0.25">
      <c r="A2" t="s">
        <v>276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78"/>
  <sheetViews>
    <sheetView topLeftCell="A3" workbookViewId="0"/>
  </sheetViews>
  <sheetFormatPr baseColWidth="10" defaultColWidth="9.140625" defaultRowHeight="15" x14ac:dyDescent="0.25"/>
  <cols>
    <col min="1" max="1" width="9.42578125" bestFit="1" customWidth="1"/>
    <col min="2" max="2" width="36.710937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5033</v>
      </c>
      <c r="D2" t="s">
        <v>5034</v>
      </c>
      <c r="E2" t="s">
        <v>5035</v>
      </c>
      <c r="F2" t="s">
        <v>5036</v>
      </c>
      <c r="G2" t="s">
        <v>5037</v>
      </c>
      <c r="H2" t="s">
        <v>5038</v>
      </c>
    </row>
    <row r="3" spans="1:8" ht="30" x14ac:dyDescent="0.25">
      <c r="A3" s="1" t="s">
        <v>3276</v>
      </c>
      <c r="B3" s="1"/>
      <c r="C3" s="1" t="s">
        <v>5039</v>
      </c>
      <c r="D3" s="1" t="s">
        <v>5040</v>
      </c>
      <c r="E3" s="1" t="s">
        <v>5041</v>
      </c>
      <c r="F3" s="1" t="s">
        <v>128</v>
      </c>
      <c r="G3" s="1" t="s">
        <v>5042</v>
      </c>
      <c r="H3" s="1" t="s">
        <v>5043</v>
      </c>
    </row>
    <row r="4" spans="1:8" ht="45" customHeight="1" x14ac:dyDescent="0.25">
      <c r="A4" s="3" t="s">
        <v>201</v>
      </c>
      <c r="B4" s="3" t="s">
        <v>5044</v>
      </c>
      <c r="C4" s="3" t="s">
        <v>5045</v>
      </c>
      <c r="D4" s="3" t="s">
        <v>4293</v>
      </c>
      <c r="E4" s="3" t="s">
        <v>471</v>
      </c>
      <c r="F4" s="3" t="s">
        <v>276</v>
      </c>
      <c r="G4" s="3" t="s">
        <v>5046</v>
      </c>
      <c r="H4" s="3" t="s">
        <v>5047</v>
      </c>
    </row>
    <row r="5" spans="1:8" ht="45" customHeight="1" x14ac:dyDescent="0.25">
      <c r="A5" s="3" t="s">
        <v>201</v>
      </c>
      <c r="B5" s="3" t="s">
        <v>5048</v>
      </c>
      <c r="C5" s="3" t="s">
        <v>5049</v>
      </c>
      <c r="D5" s="3" t="s">
        <v>5050</v>
      </c>
      <c r="E5" s="3" t="s">
        <v>5051</v>
      </c>
      <c r="F5" s="3" t="s">
        <v>232</v>
      </c>
      <c r="G5" s="3" t="s">
        <v>5052</v>
      </c>
      <c r="H5" s="3" t="s">
        <v>5053</v>
      </c>
    </row>
    <row r="6" spans="1:8" ht="45" customHeight="1" x14ac:dyDescent="0.25">
      <c r="A6" s="3" t="s">
        <v>201</v>
      </c>
      <c r="B6" s="3" t="s">
        <v>5054</v>
      </c>
      <c r="C6" s="3" t="s">
        <v>5055</v>
      </c>
      <c r="D6" s="3" t="s">
        <v>504</v>
      </c>
      <c r="E6" s="3" t="s">
        <v>274</v>
      </c>
      <c r="F6" s="3" t="s">
        <v>232</v>
      </c>
      <c r="G6" s="3" t="s">
        <v>5056</v>
      </c>
      <c r="H6" s="3" t="s">
        <v>5057</v>
      </c>
    </row>
    <row r="7" spans="1:8" ht="45" customHeight="1" x14ac:dyDescent="0.25">
      <c r="A7" s="3" t="s">
        <v>223</v>
      </c>
      <c r="B7" s="3" t="s">
        <v>5058</v>
      </c>
      <c r="C7" s="3" t="s">
        <v>1277</v>
      </c>
      <c r="D7" s="3" t="s">
        <v>555</v>
      </c>
      <c r="E7" s="3" t="s">
        <v>625</v>
      </c>
      <c r="F7" s="3" t="s">
        <v>232</v>
      </c>
      <c r="G7" s="3" t="s">
        <v>5059</v>
      </c>
      <c r="H7" s="3" t="s">
        <v>5060</v>
      </c>
    </row>
    <row r="8" spans="1:8" ht="45" customHeight="1" x14ac:dyDescent="0.25">
      <c r="A8" s="3" t="s">
        <v>223</v>
      </c>
      <c r="B8" s="3" t="s">
        <v>5061</v>
      </c>
      <c r="C8" s="3" t="s">
        <v>5062</v>
      </c>
      <c r="D8" s="3" t="s">
        <v>504</v>
      </c>
      <c r="E8" s="3" t="s">
        <v>359</v>
      </c>
      <c r="F8" s="3" t="s">
        <v>276</v>
      </c>
      <c r="G8" s="3" t="s">
        <v>5063</v>
      </c>
      <c r="H8" s="3" t="s">
        <v>5053</v>
      </c>
    </row>
    <row r="9" spans="1:8" ht="45" customHeight="1" x14ac:dyDescent="0.25">
      <c r="A9" s="3" t="s">
        <v>223</v>
      </c>
      <c r="B9" s="3" t="s">
        <v>5064</v>
      </c>
      <c r="C9" s="3" t="s">
        <v>5065</v>
      </c>
      <c r="D9" s="3" t="s">
        <v>445</v>
      </c>
      <c r="E9" s="3" t="s">
        <v>504</v>
      </c>
      <c r="F9" s="3" t="s">
        <v>232</v>
      </c>
      <c r="G9" s="3" t="s">
        <v>5066</v>
      </c>
      <c r="H9" s="3" t="s">
        <v>5057</v>
      </c>
    </row>
    <row r="10" spans="1:8" ht="45" customHeight="1" x14ac:dyDescent="0.25">
      <c r="A10" s="3" t="s">
        <v>267</v>
      </c>
      <c r="B10" s="3" t="s">
        <v>5067</v>
      </c>
      <c r="C10" s="3" t="s">
        <v>5045</v>
      </c>
      <c r="D10" s="3" t="s">
        <v>4293</v>
      </c>
      <c r="E10" s="3" t="s">
        <v>471</v>
      </c>
      <c r="F10" s="3" t="s">
        <v>276</v>
      </c>
      <c r="G10" s="3" t="s">
        <v>5046</v>
      </c>
      <c r="H10" s="3" t="s">
        <v>5047</v>
      </c>
    </row>
    <row r="11" spans="1:8" ht="45" customHeight="1" x14ac:dyDescent="0.25">
      <c r="A11" s="3" t="s">
        <v>267</v>
      </c>
      <c r="B11" s="3" t="s">
        <v>5068</v>
      </c>
      <c r="C11" s="3" t="s">
        <v>5049</v>
      </c>
      <c r="D11" s="3" t="s">
        <v>5050</v>
      </c>
      <c r="E11" s="3" t="s">
        <v>5051</v>
      </c>
      <c r="F11" s="3" t="s">
        <v>232</v>
      </c>
      <c r="G11" s="3" t="s">
        <v>5052</v>
      </c>
      <c r="H11" s="3" t="s">
        <v>5053</v>
      </c>
    </row>
    <row r="12" spans="1:8" ht="45" customHeight="1" x14ac:dyDescent="0.25">
      <c r="A12" s="3" t="s">
        <v>267</v>
      </c>
      <c r="B12" s="3" t="s">
        <v>5069</v>
      </c>
      <c r="C12" s="3" t="s">
        <v>5070</v>
      </c>
      <c r="D12" s="3" t="s">
        <v>359</v>
      </c>
      <c r="E12" s="3" t="s">
        <v>1276</v>
      </c>
      <c r="F12" s="3" t="s">
        <v>232</v>
      </c>
      <c r="G12" s="3" t="s">
        <v>5071</v>
      </c>
      <c r="H12" s="3" t="s">
        <v>5057</v>
      </c>
    </row>
    <row r="13" spans="1:8" ht="45" customHeight="1" x14ac:dyDescent="0.25">
      <c r="A13" s="3" t="s">
        <v>297</v>
      </c>
      <c r="B13" s="3" t="s">
        <v>5072</v>
      </c>
      <c r="C13" s="3" t="s">
        <v>1277</v>
      </c>
      <c r="D13" s="3" t="s">
        <v>555</v>
      </c>
      <c r="E13" s="3" t="s">
        <v>625</v>
      </c>
      <c r="F13" s="3" t="s">
        <v>232</v>
      </c>
      <c r="G13" s="3" t="s">
        <v>5059</v>
      </c>
      <c r="H13" s="3" t="s">
        <v>5060</v>
      </c>
    </row>
    <row r="14" spans="1:8" ht="45" customHeight="1" x14ac:dyDescent="0.25">
      <c r="A14" s="3" t="s">
        <v>297</v>
      </c>
      <c r="B14" s="3" t="s">
        <v>5073</v>
      </c>
      <c r="C14" s="3" t="s">
        <v>5062</v>
      </c>
      <c r="D14" s="3" t="s">
        <v>504</v>
      </c>
      <c r="E14" s="3" t="s">
        <v>359</v>
      </c>
      <c r="F14" s="3" t="s">
        <v>276</v>
      </c>
      <c r="G14" s="3" t="s">
        <v>5063</v>
      </c>
      <c r="H14" s="3" t="s">
        <v>5053</v>
      </c>
    </row>
    <row r="15" spans="1:8" ht="45" customHeight="1" x14ac:dyDescent="0.25">
      <c r="A15" s="3" t="s">
        <v>297</v>
      </c>
      <c r="B15" s="3" t="s">
        <v>5074</v>
      </c>
      <c r="C15" s="3" t="s">
        <v>5065</v>
      </c>
      <c r="D15" s="3" t="s">
        <v>445</v>
      </c>
      <c r="E15" s="3" t="s">
        <v>504</v>
      </c>
      <c r="F15" s="3" t="s">
        <v>232</v>
      </c>
      <c r="G15" s="3" t="s">
        <v>5066</v>
      </c>
      <c r="H15" s="3" t="s">
        <v>5057</v>
      </c>
    </row>
    <row r="16" spans="1:8" ht="45" customHeight="1" x14ac:dyDescent="0.25">
      <c r="A16" s="3" t="s">
        <v>323</v>
      </c>
      <c r="B16" s="3" t="s">
        <v>5075</v>
      </c>
      <c r="C16" s="3" t="s">
        <v>5045</v>
      </c>
      <c r="D16" s="3" t="s">
        <v>4293</v>
      </c>
      <c r="E16" s="3" t="s">
        <v>471</v>
      </c>
      <c r="F16" s="3" t="s">
        <v>276</v>
      </c>
      <c r="G16" s="3" t="s">
        <v>5046</v>
      </c>
      <c r="H16" s="3" t="s">
        <v>5047</v>
      </c>
    </row>
    <row r="17" spans="1:8" ht="45" customHeight="1" x14ac:dyDescent="0.25">
      <c r="A17" s="3" t="s">
        <v>323</v>
      </c>
      <c r="B17" s="3" t="s">
        <v>5076</v>
      </c>
      <c r="C17" s="3" t="s">
        <v>5049</v>
      </c>
      <c r="D17" s="3" t="s">
        <v>5050</v>
      </c>
      <c r="E17" s="3" t="s">
        <v>5051</v>
      </c>
      <c r="F17" s="3" t="s">
        <v>232</v>
      </c>
      <c r="G17" s="3" t="s">
        <v>5052</v>
      </c>
      <c r="H17" s="3" t="s">
        <v>5053</v>
      </c>
    </row>
    <row r="18" spans="1:8" ht="45" customHeight="1" x14ac:dyDescent="0.25">
      <c r="A18" s="3" t="s">
        <v>323</v>
      </c>
      <c r="B18" s="3" t="s">
        <v>5077</v>
      </c>
      <c r="C18" s="3" t="s">
        <v>5070</v>
      </c>
      <c r="D18" s="3" t="s">
        <v>359</v>
      </c>
      <c r="E18" s="3" t="s">
        <v>1276</v>
      </c>
      <c r="F18" s="3" t="s">
        <v>232</v>
      </c>
      <c r="G18" s="3" t="s">
        <v>5071</v>
      </c>
      <c r="H18" s="3" t="s">
        <v>5057</v>
      </c>
    </row>
    <row r="19" spans="1:8" ht="45" customHeight="1" x14ac:dyDescent="0.25">
      <c r="A19" s="3" t="s">
        <v>352</v>
      </c>
      <c r="B19" s="3" t="s">
        <v>5078</v>
      </c>
      <c r="C19" s="3" t="s">
        <v>1277</v>
      </c>
      <c r="D19" s="3" t="s">
        <v>555</v>
      </c>
      <c r="E19" s="3" t="s">
        <v>625</v>
      </c>
      <c r="F19" s="3" t="s">
        <v>232</v>
      </c>
      <c r="G19" s="3" t="s">
        <v>5059</v>
      </c>
      <c r="H19" s="3" t="s">
        <v>5060</v>
      </c>
    </row>
    <row r="20" spans="1:8" ht="45" customHeight="1" x14ac:dyDescent="0.25">
      <c r="A20" s="3" t="s">
        <v>352</v>
      </c>
      <c r="B20" s="3" t="s">
        <v>5079</v>
      </c>
      <c r="C20" s="3" t="s">
        <v>5062</v>
      </c>
      <c r="D20" s="3" t="s">
        <v>504</v>
      </c>
      <c r="E20" s="3" t="s">
        <v>359</v>
      </c>
      <c r="F20" s="3" t="s">
        <v>276</v>
      </c>
      <c r="G20" s="3" t="s">
        <v>5063</v>
      </c>
      <c r="H20" s="3" t="s">
        <v>5053</v>
      </c>
    </row>
    <row r="21" spans="1:8" ht="45" customHeight="1" x14ac:dyDescent="0.25">
      <c r="A21" s="3" t="s">
        <v>352</v>
      </c>
      <c r="B21" s="3" t="s">
        <v>5080</v>
      </c>
      <c r="C21" s="3" t="s">
        <v>5065</v>
      </c>
      <c r="D21" s="3" t="s">
        <v>445</v>
      </c>
      <c r="E21" s="3" t="s">
        <v>504</v>
      </c>
      <c r="F21" s="3" t="s">
        <v>232</v>
      </c>
      <c r="G21" s="3" t="s">
        <v>5066</v>
      </c>
      <c r="H21" s="3" t="s">
        <v>5057</v>
      </c>
    </row>
    <row r="22" spans="1:8" ht="45" customHeight="1" x14ac:dyDescent="0.25">
      <c r="A22" s="3" t="s">
        <v>377</v>
      </c>
      <c r="B22" s="3" t="s">
        <v>5081</v>
      </c>
      <c r="C22" s="3" t="s">
        <v>5045</v>
      </c>
      <c r="D22" s="3" t="s">
        <v>4293</v>
      </c>
      <c r="E22" s="3" t="s">
        <v>471</v>
      </c>
      <c r="F22" s="3" t="s">
        <v>276</v>
      </c>
      <c r="G22" s="3" t="s">
        <v>5046</v>
      </c>
      <c r="H22" s="3" t="s">
        <v>5047</v>
      </c>
    </row>
    <row r="23" spans="1:8" ht="45" customHeight="1" x14ac:dyDescent="0.25">
      <c r="A23" s="3" t="s">
        <v>377</v>
      </c>
      <c r="B23" s="3" t="s">
        <v>5082</v>
      </c>
      <c r="C23" s="3" t="s">
        <v>5049</v>
      </c>
      <c r="D23" s="3" t="s">
        <v>5050</v>
      </c>
      <c r="E23" s="3" t="s">
        <v>5051</v>
      </c>
      <c r="F23" s="3" t="s">
        <v>232</v>
      </c>
      <c r="G23" s="3" t="s">
        <v>5052</v>
      </c>
      <c r="H23" s="3" t="s">
        <v>5053</v>
      </c>
    </row>
    <row r="24" spans="1:8" ht="45" customHeight="1" x14ac:dyDescent="0.25">
      <c r="A24" s="3" t="s">
        <v>377</v>
      </c>
      <c r="B24" s="3" t="s">
        <v>5083</v>
      </c>
      <c r="C24" s="3" t="s">
        <v>5070</v>
      </c>
      <c r="D24" s="3" t="s">
        <v>359</v>
      </c>
      <c r="E24" s="3" t="s">
        <v>1276</v>
      </c>
      <c r="F24" s="3" t="s">
        <v>232</v>
      </c>
      <c r="G24" s="3" t="s">
        <v>5071</v>
      </c>
      <c r="H24" s="3" t="s">
        <v>5057</v>
      </c>
    </row>
    <row r="25" spans="1:8" ht="45" customHeight="1" x14ac:dyDescent="0.25">
      <c r="A25" s="3" t="s">
        <v>388</v>
      </c>
      <c r="B25" s="3" t="s">
        <v>5084</v>
      </c>
      <c r="C25" s="3" t="s">
        <v>1277</v>
      </c>
      <c r="D25" s="3" t="s">
        <v>555</v>
      </c>
      <c r="E25" s="3" t="s">
        <v>625</v>
      </c>
      <c r="F25" s="3" t="s">
        <v>232</v>
      </c>
      <c r="G25" s="3" t="s">
        <v>5059</v>
      </c>
      <c r="H25" s="3" t="s">
        <v>5060</v>
      </c>
    </row>
    <row r="26" spans="1:8" ht="45" customHeight="1" x14ac:dyDescent="0.25">
      <c r="A26" s="3" t="s">
        <v>388</v>
      </c>
      <c r="B26" s="3" t="s">
        <v>5085</v>
      </c>
      <c r="C26" s="3" t="s">
        <v>5062</v>
      </c>
      <c r="D26" s="3" t="s">
        <v>504</v>
      </c>
      <c r="E26" s="3" t="s">
        <v>359</v>
      </c>
      <c r="F26" s="3" t="s">
        <v>276</v>
      </c>
      <c r="G26" s="3" t="s">
        <v>5063</v>
      </c>
      <c r="H26" s="3" t="s">
        <v>5053</v>
      </c>
    </row>
    <row r="27" spans="1:8" ht="45" customHeight="1" x14ac:dyDescent="0.25">
      <c r="A27" s="3" t="s">
        <v>388</v>
      </c>
      <c r="B27" s="3" t="s">
        <v>5086</v>
      </c>
      <c r="C27" s="3" t="s">
        <v>5065</v>
      </c>
      <c r="D27" s="3" t="s">
        <v>445</v>
      </c>
      <c r="E27" s="3" t="s">
        <v>504</v>
      </c>
      <c r="F27" s="3" t="s">
        <v>232</v>
      </c>
      <c r="G27" s="3" t="s">
        <v>5066</v>
      </c>
      <c r="H27" s="3" t="s">
        <v>5057</v>
      </c>
    </row>
    <row r="28" spans="1:8" ht="45" customHeight="1" x14ac:dyDescent="0.25">
      <c r="A28" s="3" t="s">
        <v>413</v>
      </c>
      <c r="B28" s="3" t="s">
        <v>5087</v>
      </c>
      <c r="C28" s="3" t="s">
        <v>5045</v>
      </c>
      <c r="D28" s="3" t="s">
        <v>4293</v>
      </c>
      <c r="E28" s="3" t="s">
        <v>471</v>
      </c>
      <c r="F28" s="3" t="s">
        <v>276</v>
      </c>
      <c r="G28" s="3" t="s">
        <v>5046</v>
      </c>
      <c r="H28" s="3" t="s">
        <v>5047</v>
      </c>
    </row>
    <row r="29" spans="1:8" ht="45" customHeight="1" x14ac:dyDescent="0.25">
      <c r="A29" s="3" t="s">
        <v>413</v>
      </c>
      <c r="B29" s="3" t="s">
        <v>5088</v>
      </c>
      <c r="C29" s="3" t="s">
        <v>5049</v>
      </c>
      <c r="D29" s="3" t="s">
        <v>5050</v>
      </c>
      <c r="E29" s="3" t="s">
        <v>5051</v>
      </c>
      <c r="F29" s="3" t="s">
        <v>232</v>
      </c>
      <c r="G29" s="3" t="s">
        <v>5052</v>
      </c>
      <c r="H29" s="3" t="s">
        <v>5053</v>
      </c>
    </row>
    <row r="30" spans="1:8" ht="45" customHeight="1" x14ac:dyDescent="0.25">
      <c r="A30" s="3" t="s">
        <v>413</v>
      </c>
      <c r="B30" s="3" t="s">
        <v>5089</v>
      </c>
      <c r="C30" s="3" t="s">
        <v>5070</v>
      </c>
      <c r="D30" s="3" t="s">
        <v>359</v>
      </c>
      <c r="E30" s="3" t="s">
        <v>1276</v>
      </c>
      <c r="F30" s="3" t="s">
        <v>232</v>
      </c>
      <c r="G30" s="3" t="s">
        <v>5071</v>
      </c>
      <c r="H30" s="3" t="s">
        <v>5057</v>
      </c>
    </row>
    <row r="31" spans="1:8" ht="45" customHeight="1" x14ac:dyDescent="0.25">
      <c r="A31" s="3" t="s">
        <v>437</v>
      </c>
      <c r="B31" s="3" t="s">
        <v>5090</v>
      </c>
      <c r="C31" s="3" t="s">
        <v>1277</v>
      </c>
      <c r="D31" s="3" t="s">
        <v>555</v>
      </c>
      <c r="E31" s="3" t="s">
        <v>625</v>
      </c>
      <c r="F31" s="3" t="s">
        <v>232</v>
      </c>
      <c r="G31" s="3" t="s">
        <v>5059</v>
      </c>
      <c r="H31" s="3" t="s">
        <v>5060</v>
      </c>
    </row>
    <row r="32" spans="1:8" ht="45" customHeight="1" x14ac:dyDescent="0.25">
      <c r="A32" s="3" t="s">
        <v>437</v>
      </c>
      <c r="B32" s="3" t="s">
        <v>5091</v>
      </c>
      <c r="C32" s="3" t="s">
        <v>5062</v>
      </c>
      <c r="D32" s="3" t="s">
        <v>504</v>
      </c>
      <c r="E32" s="3" t="s">
        <v>359</v>
      </c>
      <c r="F32" s="3" t="s">
        <v>276</v>
      </c>
      <c r="G32" s="3" t="s">
        <v>5063</v>
      </c>
      <c r="H32" s="3" t="s">
        <v>5053</v>
      </c>
    </row>
    <row r="33" spans="1:8" ht="45" customHeight="1" x14ac:dyDescent="0.25">
      <c r="A33" s="3" t="s">
        <v>437</v>
      </c>
      <c r="B33" s="3" t="s">
        <v>5092</v>
      </c>
      <c r="C33" s="3" t="s">
        <v>5065</v>
      </c>
      <c r="D33" s="3" t="s">
        <v>445</v>
      </c>
      <c r="E33" s="3" t="s">
        <v>504</v>
      </c>
      <c r="F33" s="3" t="s">
        <v>232</v>
      </c>
      <c r="G33" s="3" t="s">
        <v>5066</v>
      </c>
      <c r="H33" s="3" t="s">
        <v>5057</v>
      </c>
    </row>
    <row r="34" spans="1:8" ht="45" customHeight="1" x14ac:dyDescent="0.25">
      <c r="A34" s="3" t="s">
        <v>464</v>
      </c>
      <c r="B34" s="3" t="s">
        <v>5093</v>
      </c>
      <c r="C34" s="3" t="s">
        <v>5045</v>
      </c>
      <c r="D34" s="3" t="s">
        <v>4293</v>
      </c>
      <c r="E34" s="3" t="s">
        <v>471</v>
      </c>
      <c r="F34" s="3" t="s">
        <v>276</v>
      </c>
      <c r="G34" s="3" t="s">
        <v>5046</v>
      </c>
      <c r="H34" s="3" t="s">
        <v>5047</v>
      </c>
    </row>
    <row r="35" spans="1:8" ht="45" customHeight="1" x14ac:dyDescent="0.25">
      <c r="A35" s="3" t="s">
        <v>464</v>
      </c>
      <c r="B35" s="3" t="s">
        <v>5094</v>
      </c>
      <c r="C35" s="3" t="s">
        <v>5049</v>
      </c>
      <c r="D35" s="3" t="s">
        <v>5050</v>
      </c>
      <c r="E35" s="3" t="s">
        <v>5051</v>
      </c>
      <c r="F35" s="3" t="s">
        <v>232</v>
      </c>
      <c r="G35" s="3" t="s">
        <v>5052</v>
      </c>
      <c r="H35" s="3" t="s">
        <v>5053</v>
      </c>
    </row>
    <row r="36" spans="1:8" ht="45" customHeight="1" x14ac:dyDescent="0.25">
      <c r="A36" s="3" t="s">
        <v>464</v>
      </c>
      <c r="B36" s="3" t="s">
        <v>5095</v>
      </c>
      <c r="C36" s="3" t="s">
        <v>5070</v>
      </c>
      <c r="D36" s="3" t="s">
        <v>359</v>
      </c>
      <c r="E36" s="3" t="s">
        <v>1276</v>
      </c>
      <c r="F36" s="3" t="s">
        <v>232</v>
      </c>
      <c r="G36" s="3" t="s">
        <v>5071</v>
      </c>
      <c r="H36" s="3" t="s">
        <v>5057</v>
      </c>
    </row>
    <row r="37" spans="1:8" ht="45" customHeight="1" x14ac:dyDescent="0.25">
      <c r="A37" s="3" t="s">
        <v>486</v>
      </c>
      <c r="B37" s="3" t="s">
        <v>5096</v>
      </c>
      <c r="C37" s="3" t="s">
        <v>1277</v>
      </c>
      <c r="D37" s="3" t="s">
        <v>555</v>
      </c>
      <c r="E37" s="3" t="s">
        <v>625</v>
      </c>
      <c r="F37" s="3" t="s">
        <v>232</v>
      </c>
      <c r="G37" s="3" t="s">
        <v>5059</v>
      </c>
      <c r="H37" s="3" t="s">
        <v>5060</v>
      </c>
    </row>
    <row r="38" spans="1:8" ht="45" customHeight="1" x14ac:dyDescent="0.25">
      <c r="A38" s="3" t="s">
        <v>486</v>
      </c>
      <c r="B38" s="3" t="s">
        <v>5097</v>
      </c>
      <c r="C38" s="3" t="s">
        <v>5062</v>
      </c>
      <c r="D38" s="3" t="s">
        <v>504</v>
      </c>
      <c r="E38" s="3" t="s">
        <v>359</v>
      </c>
      <c r="F38" s="3" t="s">
        <v>276</v>
      </c>
      <c r="G38" s="3" t="s">
        <v>5063</v>
      </c>
      <c r="H38" s="3" t="s">
        <v>5053</v>
      </c>
    </row>
    <row r="39" spans="1:8" ht="45" customHeight="1" x14ac:dyDescent="0.25">
      <c r="A39" s="3" t="s">
        <v>486</v>
      </c>
      <c r="B39" s="3" t="s">
        <v>5098</v>
      </c>
      <c r="C39" s="3" t="s">
        <v>5065</v>
      </c>
      <c r="D39" s="3" t="s">
        <v>445</v>
      </c>
      <c r="E39" s="3" t="s">
        <v>504</v>
      </c>
      <c r="F39" s="3" t="s">
        <v>232</v>
      </c>
      <c r="G39" s="3" t="s">
        <v>5066</v>
      </c>
      <c r="H39" s="3" t="s">
        <v>5057</v>
      </c>
    </row>
    <row r="40" spans="1:8" ht="45" customHeight="1" x14ac:dyDescent="0.25">
      <c r="A40" s="3" t="s">
        <v>497</v>
      </c>
      <c r="B40" s="3" t="s">
        <v>5099</v>
      </c>
      <c r="C40" s="3" t="s">
        <v>5045</v>
      </c>
      <c r="D40" s="3" t="s">
        <v>4293</v>
      </c>
      <c r="E40" s="3" t="s">
        <v>471</v>
      </c>
      <c r="F40" s="3" t="s">
        <v>276</v>
      </c>
      <c r="G40" s="3" t="s">
        <v>5046</v>
      </c>
      <c r="H40" s="3" t="s">
        <v>5047</v>
      </c>
    </row>
    <row r="41" spans="1:8" ht="45" customHeight="1" x14ac:dyDescent="0.25">
      <c r="A41" s="3" t="s">
        <v>497</v>
      </c>
      <c r="B41" s="3" t="s">
        <v>5100</v>
      </c>
      <c r="C41" s="3" t="s">
        <v>5049</v>
      </c>
      <c r="D41" s="3" t="s">
        <v>5050</v>
      </c>
      <c r="E41" s="3" t="s">
        <v>5051</v>
      </c>
      <c r="F41" s="3" t="s">
        <v>232</v>
      </c>
      <c r="G41" s="3" t="s">
        <v>5052</v>
      </c>
      <c r="H41" s="3" t="s">
        <v>5053</v>
      </c>
    </row>
    <row r="42" spans="1:8" ht="45" customHeight="1" x14ac:dyDescent="0.25">
      <c r="A42" s="3" t="s">
        <v>497</v>
      </c>
      <c r="B42" s="3" t="s">
        <v>5101</v>
      </c>
      <c r="C42" s="3" t="s">
        <v>5070</v>
      </c>
      <c r="D42" s="3" t="s">
        <v>359</v>
      </c>
      <c r="E42" s="3" t="s">
        <v>1276</v>
      </c>
      <c r="F42" s="3" t="s">
        <v>232</v>
      </c>
      <c r="G42" s="3" t="s">
        <v>5071</v>
      </c>
      <c r="H42" s="3" t="s">
        <v>5057</v>
      </c>
    </row>
    <row r="43" spans="1:8" ht="45" customHeight="1" x14ac:dyDescent="0.25">
      <c r="A43" s="3" t="s">
        <v>522</v>
      </c>
      <c r="B43" s="3" t="s">
        <v>5102</v>
      </c>
      <c r="C43" s="3" t="s">
        <v>1277</v>
      </c>
      <c r="D43" s="3" t="s">
        <v>555</v>
      </c>
      <c r="E43" s="3" t="s">
        <v>625</v>
      </c>
      <c r="F43" s="3" t="s">
        <v>232</v>
      </c>
      <c r="G43" s="3" t="s">
        <v>5059</v>
      </c>
      <c r="H43" s="3" t="s">
        <v>5060</v>
      </c>
    </row>
    <row r="44" spans="1:8" ht="45" customHeight="1" x14ac:dyDescent="0.25">
      <c r="A44" s="3" t="s">
        <v>522</v>
      </c>
      <c r="B44" s="3" t="s">
        <v>5103</v>
      </c>
      <c r="C44" s="3" t="s">
        <v>5062</v>
      </c>
      <c r="D44" s="3" t="s">
        <v>504</v>
      </c>
      <c r="E44" s="3" t="s">
        <v>359</v>
      </c>
      <c r="F44" s="3" t="s">
        <v>276</v>
      </c>
      <c r="G44" s="3" t="s">
        <v>5063</v>
      </c>
      <c r="H44" s="3" t="s">
        <v>5053</v>
      </c>
    </row>
    <row r="45" spans="1:8" ht="45" customHeight="1" x14ac:dyDescent="0.25">
      <c r="A45" s="3" t="s">
        <v>522</v>
      </c>
      <c r="B45" s="3" t="s">
        <v>5104</v>
      </c>
      <c r="C45" s="3" t="s">
        <v>5065</v>
      </c>
      <c r="D45" s="3" t="s">
        <v>445</v>
      </c>
      <c r="E45" s="3" t="s">
        <v>504</v>
      </c>
      <c r="F45" s="3" t="s">
        <v>232</v>
      </c>
      <c r="G45" s="3" t="s">
        <v>5066</v>
      </c>
      <c r="H45" s="3" t="s">
        <v>5057</v>
      </c>
    </row>
    <row r="46" spans="1:8" ht="45" customHeight="1" x14ac:dyDescent="0.25">
      <c r="A46" s="3" t="s">
        <v>548</v>
      </c>
      <c r="B46" s="3" t="s">
        <v>5105</v>
      </c>
      <c r="C46" s="3" t="s">
        <v>5045</v>
      </c>
      <c r="D46" s="3" t="s">
        <v>4293</v>
      </c>
      <c r="E46" s="3" t="s">
        <v>471</v>
      </c>
      <c r="F46" s="3" t="s">
        <v>276</v>
      </c>
      <c r="G46" s="3" t="s">
        <v>5046</v>
      </c>
      <c r="H46" s="3" t="s">
        <v>5047</v>
      </c>
    </row>
    <row r="47" spans="1:8" ht="45" customHeight="1" x14ac:dyDescent="0.25">
      <c r="A47" s="3" t="s">
        <v>548</v>
      </c>
      <c r="B47" s="3" t="s">
        <v>5106</v>
      </c>
      <c r="C47" s="3" t="s">
        <v>5049</v>
      </c>
      <c r="D47" s="3" t="s">
        <v>5050</v>
      </c>
      <c r="E47" s="3" t="s">
        <v>5051</v>
      </c>
      <c r="F47" s="3" t="s">
        <v>232</v>
      </c>
      <c r="G47" s="3" t="s">
        <v>5052</v>
      </c>
      <c r="H47" s="3" t="s">
        <v>5053</v>
      </c>
    </row>
    <row r="48" spans="1:8" ht="45" customHeight="1" x14ac:dyDescent="0.25">
      <c r="A48" s="3" t="s">
        <v>548</v>
      </c>
      <c r="B48" s="3" t="s">
        <v>5107</v>
      </c>
      <c r="C48" s="3" t="s">
        <v>5070</v>
      </c>
      <c r="D48" s="3" t="s">
        <v>359</v>
      </c>
      <c r="E48" s="3" t="s">
        <v>1276</v>
      </c>
      <c r="F48" s="3" t="s">
        <v>232</v>
      </c>
      <c r="G48" s="3" t="s">
        <v>5071</v>
      </c>
      <c r="H48" s="3" t="s">
        <v>5057</v>
      </c>
    </row>
    <row r="49" spans="1:8" ht="45" customHeight="1" x14ac:dyDescent="0.25">
      <c r="A49" s="3" t="s">
        <v>575</v>
      </c>
      <c r="B49" s="3" t="s">
        <v>5108</v>
      </c>
      <c r="C49" s="3" t="s">
        <v>1277</v>
      </c>
      <c r="D49" s="3" t="s">
        <v>555</v>
      </c>
      <c r="E49" s="3" t="s">
        <v>625</v>
      </c>
      <c r="F49" s="3" t="s">
        <v>232</v>
      </c>
      <c r="G49" s="3" t="s">
        <v>5059</v>
      </c>
      <c r="H49" s="3" t="s">
        <v>5060</v>
      </c>
    </row>
    <row r="50" spans="1:8" ht="45" customHeight="1" x14ac:dyDescent="0.25">
      <c r="A50" s="3" t="s">
        <v>575</v>
      </c>
      <c r="B50" s="3" t="s">
        <v>5109</v>
      </c>
      <c r="C50" s="3" t="s">
        <v>5062</v>
      </c>
      <c r="D50" s="3" t="s">
        <v>504</v>
      </c>
      <c r="E50" s="3" t="s">
        <v>359</v>
      </c>
      <c r="F50" s="3" t="s">
        <v>276</v>
      </c>
      <c r="G50" s="3" t="s">
        <v>5063</v>
      </c>
      <c r="H50" s="3" t="s">
        <v>5053</v>
      </c>
    </row>
    <row r="51" spans="1:8" ht="45" customHeight="1" x14ac:dyDescent="0.25">
      <c r="A51" s="3" t="s">
        <v>575</v>
      </c>
      <c r="B51" s="3" t="s">
        <v>5110</v>
      </c>
      <c r="C51" s="3" t="s">
        <v>5065</v>
      </c>
      <c r="D51" s="3" t="s">
        <v>445</v>
      </c>
      <c r="E51" s="3" t="s">
        <v>504</v>
      </c>
      <c r="F51" s="3" t="s">
        <v>232</v>
      </c>
      <c r="G51" s="3" t="s">
        <v>5066</v>
      </c>
      <c r="H51" s="3" t="s">
        <v>5057</v>
      </c>
    </row>
    <row r="52" spans="1:8" ht="45" customHeight="1" x14ac:dyDescent="0.25">
      <c r="A52" s="3" t="s">
        <v>584</v>
      </c>
      <c r="B52" s="3" t="s">
        <v>5111</v>
      </c>
      <c r="C52" s="3" t="s">
        <v>5045</v>
      </c>
      <c r="D52" s="3" t="s">
        <v>4293</v>
      </c>
      <c r="E52" s="3" t="s">
        <v>471</v>
      </c>
      <c r="F52" s="3" t="s">
        <v>276</v>
      </c>
      <c r="G52" s="3" t="s">
        <v>5046</v>
      </c>
      <c r="H52" s="3" t="s">
        <v>5047</v>
      </c>
    </row>
    <row r="53" spans="1:8" ht="45" customHeight="1" x14ac:dyDescent="0.25">
      <c r="A53" s="3" t="s">
        <v>584</v>
      </c>
      <c r="B53" s="3" t="s">
        <v>5112</v>
      </c>
      <c r="C53" s="3" t="s">
        <v>5049</v>
      </c>
      <c r="D53" s="3" t="s">
        <v>5050</v>
      </c>
      <c r="E53" s="3" t="s">
        <v>5051</v>
      </c>
      <c r="F53" s="3" t="s">
        <v>232</v>
      </c>
      <c r="G53" s="3" t="s">
        <v>5052</v>
      </c>
      <c r="H53" s="3" t="s">
        <v>5053</v>
      </c>
    </row>
    <row r="54" spans="1:8" ht="45" customHeight="1" x14ac:dyDescent="0.25">
      <c r="A54" s="3" t="s">
        <v>584</v>
      </c>
      <c r="B54" s="3" t="s">
        <v>5113</v>
      </c>
      <c r="C54" s="3" t="s">
        <v>5070</v>
      </c>
      <c r="D54" s="3" t="s">
        <v>359</v>
      </c>
      <c r="E54" s="3" t="s">
        <v>1276</v>
      </c>
      <c r="F54" s="3" t="s">
        <v>232</v>
      </c>
      <c r="G54" s="3" t="s">
        <v>5071</v>
      </c>
      <c r="H54" s="3" t="s">
        <v>5057</v>
      </c>
    </row>
    <row r="55" spans="1:8" ht="45" customHeight="1" x14ac:dyDescent="0.25">
      <c r="A55" s="3" t="s">
        <v>593</v>
      </c>
      <c r="B55" s="3" t="s">
        <v>5114</v>
      </c>
      <c r="C55" s="3" t="s">
        <v>1277</v>
      </c>
      <c r="D55" s="3" t="s">
        <v>555</v>
      </c>
      <c r="E55" s="3" t="s">
        <v>625</v>
      </c>
      <c r="F55" s="3" t="s">
        <v>232</v>
      </c>
      <c r="G55" s="3" t="s">
        <v>5059</v>
      </c>
      <c r="H55" s="3" t="s">
        <v>5060</v>
      </c>
    </row>
    <row r="56" spans="1:8" ht="45" customHeight="1" x14ac:dyDescent="0.25">
      <c r="A56" s="3" t="s">
        <v>593</v>
      </c>
      <c r="B56" s="3" t="s">
        <v>5115</v>
      </c>
      <c r="C56" s="3" t="s">
        <v>5062</v>
      </c>
      <c r="D56" s="3" t="s">
        <v>504</v>
      </c>
      <c r="E56" s="3" t="s">
        <v>359</v>
      </c>
      <c r="F56" s="3" t="s">
        <v>276</v>
      </c>
      <c r="G56" s="3" t="s">
        <v>5063</v>
      </c>
      <c r="H56" s="3" t="s">
        <v>5053</v>
      </c>
    </row>
    <row r="57" spans="1:8" ht="45" customHeight="1" x14ac:dyDescent="0.25">
      <c r="A57" s="3" t="s">
        <v>593</v>
      </c>
      <c r="B57" s="3" t="s">
        <v>5116</v>
      </c>
      <c r="C57" s="3" t="s">
        <v>5065</v>
      </c>
      <c r="D57" s="3" t="s">
        <v>445</v>
      </c>
      <c r="E57" s="3" t="s">
        <v>504</v>
      </c>
      <c r="F57" s="3" t="s">
        <v>232</v>
      </c>
      <c r="G57" s="3" t="s">
        <v>5066</v>
      </c>
      <c r="H57" s="3" t="s">
        <v>5057</v>
      </c>
    </row>
    <row r="58" spans="1:8" ht="45" customHeight="1" x14ac:dyDescent="0.25">
      <c r="A58" s="3" t="s">
        <v>618</v>
      </c>
      <c r="B58" s="3" t="s">
        <v>5117</v>
      </c>
      <c r="C58" s="3" t="s">
        <v>5045</v>
      </c>
      <c r="D58" s="3" t="s">
        <v>4293</v>
      </c>
      <c r="E58" s="3" t="s">
        <v>471</v>
      </c>
      <c r="F58" s="3" t="s">
        <v>276</v>
      </c>
      <c r="G58" s="3" t="s">
        <v>5046</v>
      </c>
      <c r="H58" s="3" t="s">
        <v>5047</v>
      </c>
    </row>
    <row r="59" spans="1:8" ht="45" customHeight="1" x14ac:dyDescent="0.25">
      <c r="A59" s="3" t="s">
        <v>618</v>
      </c>
      <c r="B59" s="3" t="s">
        <v>5118</v>
      </c>
      <c r="C59" s="3" t="s">
        <v>5049</v>
      </c>
      <c r="D59" s="3" t="s">
        <v>5050</v>
      </c>
      <c r="E59" s="3" t="s">
        <v>5051</v>
      </c>
      <c r="F59" s="3" t="s">
        <v>232</v>
      </c>
      <c r="G59" s="3" t="s">
        <v>5052</v>
      </c>
      <c r="H59" s="3" t="s">
        <v>5053</v>
      </c>
    </row>
    <row r="60" spans="1:8" ht="45" customHeight="1" x14ac:dyDescent="0.25">
      <c r="A60" s="3" t="s">
        <v>618</v>
      </c>
      <c r="B60" s="3" t="s">
        <v>5119</v>
      </c>
      <c r="C60" s="3" t="s">
        <v>5070</v>
      </c>
      <c r="D60" s="3" t="s">
        <v>359</v>
      </c>
      <c r="E60" s="3" t="s">
        <v>1276</v>
      </c>
      <c r="F60" s="3" t="s">
        <v>232</v>
      </c>
      <c r="G60" s="3" t="s">
        <v>5071</v>
      </c>
      <c r="H60" s="3" t="s">
        <v>5057</v>
      </c>
    </row>
    <row r="61" spans="1:8" ht="45" customHeight="1" x14ac:dyDescent="0.25">
      <c r="A61" s="3" t="s">
        <v>642</v>
      </c>
      <c r="B61" s="3" t="s">
        <v>5120</v>
      </c>
      <c r="C61" s="3" t="s">
        <v>1277</v>
      </c>
      <c r="D61" s="3" t="s">
        <v>555</v>
      </c>
      <c r="E61" s="3" t="s">
        <v>625</v>
      </c>
      <c r="F61" s="3" t="s">
        <v>232</v>
      </c>
      <c r="G61" s="3" t="s">
        <v>5059</v>
      </c>
      <c r="H61" s="3" t="s">
        <v>5060</v>
      </c>
    </row>
    <row r="62" spans="1:8" ht="45" customHeight="1" x14ac:dyDescent="0.25">
      <c r="A62" s="3" t="s">
        <v>642</v>
      </c>
      <c r="B62" s="3" t="s">
        <v>5121</v>
      </c>
      <c r="C62" s="3" t="s">
        <v>5062</v>
      </c>
      <c r="D62" s="3" t="s">
        <v>504</v>
      </c>
      <c r="E62" s="3" t="s">
        <v>359</v>
      </c>
      <c r="F62" s="3" t="s">
        <v>276</v>
      </c>
      <c r="G62" s="3" t="s">
        <v>5063</v>
      </c>
      <c r="H62" s="3" t="s">
        <v>5053</v>
      </c>
    </row>
    <row r="63" spans="1:8" ht="45" customHeight="1" x14ac:dyDescent="0.25">
      <c r="A63" s="3" t="s">
        <v>642</v>
      </c>
      <c r="B63" s="3" t="s">
        <v>5122</v>
      </c>
      <c r="C63" s="3" t="s">
        <v>5065</v>
      </c>
      <c r="D63" s="3" t="s">
        <v>445</v>
      </c>
      <c r="E63" s="3" t="s">
        <v>504</v>
      </c>
      <c r="F63" s="3" t="s">
        <v>232</v>
      </c>
      <c r="G63" s="3" t="s">
        <v>5066</v>
      </c>
      <c r="H63" s="3" t="s">
        <v>5057</v>
      </c>
    </row>
    <row r="64" spans="1:8" ht="45" customHeight="1" x14ac:dyDescent="0.25">
      <c r="A64" s="3" t="s">
        <v>666</v>
      </c>
      <c r="B64" s="3" t="s">
        <v>5123</v>
      </c>
      <c r="C64" s="3" t="s">
        <v>5045</v>
      </c>
      <c r="D64" s="3" t="s">
        <v>4293</v>
      </c>
      <c r="E64" s="3" t="s">
        <v>471</v>
      </c>
      <c r="F64" s="3" t="s">
        <v>276</v>
      </c>
      <c r="G64" s="3" t="s">
        <v>5046</v>
      </c>
      <c r="H64" s="3" t="s">
        <v>5047</v>
      </c>
    </row>
    <row r="65" spans="1:8" ht="45" customHeight="1" x14ac:dyDescent="0.25">
      <c r="A65" s="3" t="s">
        <v>666</v>
      </c>
      <c r="B65" s="3" t="s">
        <v>5124</v>
      </c>
      <c r="C65" s="3" t="s">
        <v>5049</v>
      </c>
      <c r="D65" s="3" t="s">
        <v>5050</v>
      </c>
      <c r="E65" s="3" t="s">
        <v>5051</v>
      </c>
      <c r="F65" s="3" t="s">
        <v>232</v>
      </c>
      <c r="G65" s="3" t="s">
        <v>5052</v>
      </c>
      <c r="H65" s="3" t="s">
        <v>5053</v>
      </c>
    </row>
    <row r="66" spans="1:8" ht="45" customHeight="1" x14ac:dyDescent="0.25">
      <c r="A66" s="3" t="s">
        <v>666</v>
      </c>
      <c r="B66" s="3" t="s">
        <v>5125</v>
      </c>
      <c r="C66" s="3" t="s">
        <v>5070</v>
      </c>
      <c r="D66" s="3" t="s">
        <v>359</v>
      </c>
      <c r="E66" s="3" t="s">
        <v>1276</v>
      </c>
      <c r="F66" s="3" t="s">
        <v>232</v>
      </c>
      <c r="G66" s="3" t="s">
        <v>5071</v>
      </c>
      <c r="H66" s="3" t="s">
        <v>5057</v>
      </c>
    </row>
    <row r="67" spans="1:8" ht="45" customHeight="1" x14ac:dyDescent="0.25">
      <c r="A67" s="3" t="s">
        <v>693</v>
      </c>
      <c r="B67" s="3" t="s">
        <v>5126</v>
      </c>
      <c r="C67" s="3" t="s">
        <v>1277</v>
      </c>
      <c r="D67" s="3" t="s">
        <v>555</v>
      </c>
      <c r="E67" s="3" t="s">
        <v>625</v>
      </c>
      <c r="F67" s="3" t="s">
        <v>232</v>
      </c>
      <c r="G67" s="3" t="s">
        <v>5059</v>
      </c>
      <c r="H67" s="3" t="s">
        <v>5060</v>
      </c>
    </row>
    <row r="68" spans="1:8" ht="45" customHeight="1" x14ac:dyDescent="0.25">
      <c r="A68" s="3" t="s">
        <v>693</v>
      </c>
      <c r="B68" s="3" t="s">
        <v>5127</v>
      </c>
      <c r="C68" s="3" t="s">
        <v>5062</v>
      </c>
      <c r="D68" s="3" t="s">
        <v>504</v>
      </c>
      <c r="E68" s="3" t="s">
        <v>359</v>
      </c>
      <c r="F68" s="3" t="s">
        <v>276</v>
      </c>
      <c r="G68" s="3" t="s">
        <v>5063</v>
      </c>
      <c r="H68" s="3" t="s">
        <v>5053</v>
      </c>
    </row>
    <row r="69" spans="1:8" ht="45" customHeight="1" x14ac:dyDescent="0.25">
      <c r="A69" s="3" t="s">
        <v>693</v>
      </c>
      <c r="B69" s="3" t="s">
        <v>5128</v>
      </c>
      <c r="C69" s="3" t="s">
        <v>5065</v>
      </c>
      <c r="D69" s="3" t="s">
        <v>445</v>
      </c>
      <c r="E69" s="3" t="s">
        <v>504</v>
      </c>
      <c r="F69" s="3" t="s">
        <v>232</v>
      </c>
      <c r="G69" s="3" t="s">
        <v>5066</v>
      </c>
      <c r="H69" s="3" t="s">
        <v>5057</v>
      </c>
    </row>
    <row r="70" spans="1:8" ht="45" customHeight="1" x14ac:dyDescent="0.25">
      <c r="A70" s="3" t="s">
        <v>717</v>
      </c>
      <c r="B70" s="3" t="s">
        <v>5129</v>
      </c>
      <c r="C70" s="3" t="s">
        <v>5045</v>
      </c>
      <c r="D70" s="3" t="s">
        <v>4293</v>
      </c>
      <c r="E70" s="3" t="s">
        <v>471</v>
      </c>
      <c r="F70" s="3" t="s">
        <v>276</v>
      </c>
      <c r="G70" s="3" t="s">
        <v>5046</v>
      </c>
      <c r="H70" s="3" t="s">
        <v>5047</v>
      </c>
    </row>
    <row r="71" spans="1:8" ht="45" customHeight="1" x14ac:dyDescent="0.25">
      <c r="A71" s="3" t="s">
        <v>717</v>
      </c>
      <c r="B71" s="3" t="s">
        <v>5130</v>
      </c>
      <c r="C71" s="3" t="s">
        <v>5049</v>
      </c>
      <c r="D71" s="3" t="s">
        <v>5050</v>
      </c>
      <c r="E71" s="3" t="s">
        <v>5051</v>
      </c>
      <c r="F71" s="3" t="s">
        <v>232</v>
      </c>
      <c r="G71" s="3" t="s">
        <v>5052</v>
      </c>
      <c r="H71" s="3" t="s">
        <v>5053</v>
      </c>
    </row>
    <row r="72" spans="1:8" ht="45" customHeight="1" x14ac:dyDescent="0.25">
      <c r="A72" s="3" t="s">
        <v>717</v>
      </c>
      <c r="B72" s="3" t="s">
        <v>5131</v>
      </c>
      <c r="C72" s="3" t="s">
        <v>5070</v>
      </c>
      <c r="D72" s="3" t="s">
        <v>359</v>
      </c>
      <c r="E72" s="3" t="s">
        <v>1276</v>
      </c>
      <c r="F72" s="3" t="s">
        <v>232</v>
      </c>
      <c r="G72" s="3" t="s">
        <v>5071</v>
      </c>
      <c r="H72" s="3" t="s">
        <v>5057</v>
      </c>
    </row>
    <row r="73" spans="1:8" ht="45" customHeight="1" x14ac:dyDescent="0.25">
      <c r="A73" s="3" t="s">
        <v>743</v>
      </c>
      <c r="B73" s="3" t="s">
        <v>5132</v>
      </c>
      <c r="C73" s="3" t="s">
        <v>1277</v>
      </c>
      <c r="D73" s="3" t="s">
        <v>555</v>
      </c>
      <c r="E73" s="3" t="s">
        <v>625</v>
      </c>
      <c r="F73" s="3" t="s">
        <v>232</v>
      </c>
      <c r="G73" s="3" t="s">
        <v>5059</v>
      </c>
      <c r="H73" s="3" t="s">
        <v>5060</v>
      </c>
    </row>
    <row r="74" spans="1:8" ht="45" customHeight="1" x14ac:dyDescent="0.25">
      <c r="A74" s="3" t="s">
        <v>743</v>
      </c>
      <c r="B74" s="3" t="s">
        <v>5133</v>
      </c>
      <c r="C74" s="3" t="s">
        <v>5062</v>
      </c>
      <c r="D74" s="3" t="s">
        <v>504</v>
      </c>
      <c r="E74" s="3" t="s">
        <v>359</v>
      </c>
      <c r="F74" s="3" t="s">
        <v>276</v>
      </c>
      <c r="G74" s="3" t="s">
        <v>5063</v>
      </c>
      <c r="H74" s="3" t="s">
        <v>5053</v>
      </c>
    </row>
    <row r="75" spans="1:8" ht="45" customHeight="1" x14ac:dyDescent="0.25">
      <c r="A75" s="3" t="s">
        <v>743</v>
      </c>
      <c r="B75" s="3" t="s">
        <v>5134</v>
      </c>
      <c r="C75" s="3" t="s">
        <v>5065</v>
      </c>
      <c r="D75" s="3" t="s">
        <v>445</v>
      </c>
      <c r="E75" s="3" t="s">
        <v>504</v>
      </c>
      <c r="F75" s="3" t="s">
        <v>232</v>
      </c>
      <c r="G75" s="3" t="s">
        <v>5066</v>
      </c>
      <c r="H75" s="3" t="s">
        <v>5057</v>
      </c>
    </row>
    <row r="76" spans="1:8" ht="45" customHeight="1" x14ac:dyDescent="0.25">
      <c r="A76" s="3" t="s">
        <v>766</v>
      </c>
      <c r="B76" s="3" t="s">
        <v>5135</v>
      </c>
      <c r="C76" s="3" t="s">
        <v>5045</v>
      </c>
      <c r="D76" s="3" t="s">
        <v>4293</v>
      </c>
      <c r="E76" s="3" t="s">
        <v>471</v>
      </c>
      <c r="F76" s="3" t="s">
        <v>276</v>
      </c>
      <c r="G76" s="3" t="s">
        <v>5046</v>
      </c>
      <c r="H76" s="3" t="s">
        <v>5047</v>
      </c>
    </row>
    <row r="77" spans="1:8" ht="45" customHeight="1" x14ac:dyDescent="0.25">
      <c r="A77" s="3" t="s">
        <v>766</v>
      </c>
      <c r="B77" s="3" t="s">
        <v>5136</v>
      </c>
      <c r="C77" s="3" t="s">
        <v>5049</v>
      </c>
      <c r="D77" s="3" t="s">
        <v>5050</v>
      </c>
      <c r="E77" s="3" t="s">
        <v>5051</v>
      </c>
      <c r="F77" s="3" t="s">
        <v>232</v>
      </c>
      <c r="G77" s="3" t="s">
        <v>5052</v>
      </c>
      <c r="H77" s="3" t="s">
        <v>5053</v>
      </c>
    </row>
    <row r="78" spans="1:8" ht="45" customHeight="1" x14ac:dyDescent="0.25">
      <c r="A78" s="3" t="s">
        <v>766</v>
      </c>
      <c r="B78" s="3" t="s">
        <v>5137</v>
      </c>
      <c r="C78" s="3" t="s">
        <v>5070</v>
      </c>
      <c r="D78" s="3" t="s">
        <v>359</v>
      </c>
      <c r="E78" s="3" t="s">
        <v>1276</v>
      </c>
      <c r="F78" s="3" t="s">
        <v>232</v>
      </c>
      <c r="G78" s="3" t="s">
        <v>5071</v>
      </c>
      <c r="H78" s="3" t="s">
        <v>5057</v>
      </c>
    </row>
    <row r="79" spans="1:8" ht="45" customHeight="1" x14ac:dyDescent="0.25">
      <c r="A79" s="3" t="s">
        <v>776</v>
      </c>
      <c r="B79" s="3" t="s">
        <v>5138</v>
      </c>
      <c r="C79" s="3" t="s">
        <v>1277</v>
      </c>
      <c r="D79" s="3" t="s">
        <v>555</v>
      </c>
      <c r="E79" s="3" t="s">
        <v>625</v>
      </c>
      <c r="F79" s="3" t="s">
        <v>232</v>
      </c>
      <c r="G79" s="3" t="s">
        <v>5059</v>
      </c>
      <c r="H79" s="3" t="s">
        <v>5060</v>
      </c>
    </row>
    <row r="80" spans="1:8" ht="45" customHeight="1" x14ac:dyDescent="0.25">
      <c r="A80" s="3" t="s">
        <v>776</v>
      </c>
      <c r="B80" s="3" t="s">
        <v>5139</v>
      </c>
      <c r="C80" s="3" t="s">
        <v>4700</v>
      </c>
      <c r="D80" s="3" t="s">
        <v>5050</v>
      </c>
      <c r="E80" s="3" t="s">
        <v>5051</v>
      </c>
      <c r="F80" s="3" t="s">
        <v>232</v>
      </c>
      <c r="G80" s="3" t="s">
        <v>5052</v>
      </c>
      <c r="H80" s="3" t="s">
        <v>5053</v>
      </c>
    </row>
    <row r="81" spans="1:8" ht="45" customHeight="1" x14ac:dyDescent="0.25">
      <c r="A81" s="3" t="s">
        <v>776</v>
      </c>
      <c r="B81" s="3" t="s">
        <v>5140</v>
      </c>
      <c r="C81" s="3" t="s">
        <v>5065</v>
      </c>
      <c r="D81" s="3" t="s">
        <v>445</v>
      </c>
      <c r="E81" s="3" t="s">
        <v>504</v>
      </c>
      <c r="F81" s="3" t="s">
        <v>232</v>
      </c>
      <c r="G81" s="3" t="s">
        <v>5066</v>
      </c>
      <c r="H81" s="3" t="s">
        <v>5057</v>
      </c>
    </row>
    <row r="82" spans="1:8" ht="45" customHeight="1" x14ac:dyDescent="0.25">
      <c r="A82" s="3" t="s">
        <v>802</v>
      </c>
      <c r="B82" s="3" t="s">
        <v>5141</v>
      </c>
      <c r="C82" s="3" t="s">
        <v>5045</v>
      </c>
      <c r="D82" s="3" t="s">
        <v>4293</v>
      </c>
      <c r="E82" s="3" t="s">
        <v>471</v>
      </c>
      <c r="F82" s="3" t="s">
        <v>276</v>
      </c>
      <c r="G82" s="3" t="s">
        <v>5046</v>
      </c>
      <c r="H82" s="3" t="s">
        <v>5047</v>
      </c>
    </row>
    <row r="83" spans="1:8" ht="45" customHeight="1" x14ac:dyDescent="0.25">
      <c r="A83" s="3" t="s">
        <v>802</v>
      </c>
      <c r="B83" s="3" t="s">
        <v>5142</v>
      </c>
      <c r="C83" s="3" t="s">
        <v>5049</v>
      </c>
      <c r="D83" s="3" t="s">
        <v>5050</v>
      </c>
      <c r="E83" s="3" t="s">
        <v>5051</v>
      </c>
      <c r="F83" s="3" t="s">
        <v>232</v>
      </c>
      <c r="G83" s="3" t="s">
        <v>5052</v>
      </c>
      <c r="H83" s="3" t="s">
        <v>5053</v>
      </c>
    </row>
    <row r="84" spans="1:8" ht="45" customHeight="1" x14ac:dyDescent="0.25">
      <c r="A84" s="3" t="s">
        <v>802</v>
      </c>
      <c r="B84" s="3" t="s">
        <v>5143</v>
      </c>
      <c r="C84" s="3" t="s">
        <v>5070</v>
      </c>
      <c r="D84" s="3" t="s">
        <v>359</v>
      </c>
      <c r="E84" s="3" t="s">
        <v>1276</v>
      </c>
      <c r="F84" s="3" t="s">
        <v>232</v>
      </c>
      <c r="G84" s="3" t="s">
        <v>5071</v>
      </c>
      <c r="H84" s="3" t="s">
        <v>5057</v>
      </c>
    </row>
    <row r="85" spans="1:8" ht="45" customHeight="1" x14ac:dyDescent="0.25">
      <c r="A85" s="3" t="s">
        <v>827</v>
      </c>
      <c r="B85" s="3" t="s">
        <v>5144</v>
      </c>
      <c r="C85" s="3" t="s">
        <v>1277</v>
      </c>
      <c r="D85" s="3" t="s">
        <v>555</v>
      </c>
      <c r="E85" s="3" t="s">
        <v>625</v>
      </c>
      <c r="F85" s="3" t="s">
        <v>232</v>
      </c>
      <c r="G85" s="3" t="s">
        <v>5059</v>
      </c>
      <c r="H85" s="3" t="s">
        <v>5060</v>
      </c>
    </row>
    <row r="86" spans="1:8" ht="45" customHeight="1" x14ac:dyDescent="0.25">
      <c r="A86" s="3" t="s">
        <v>827</v>
      </c>
      <c r="B86" s="3" t="s">
        <v>5145</v>
      </c>
      <c r="C86" s="3" t="s">
        <v>4700</v>
      </c>
      <c r="D86" s="3" t="s">
        <v>5050</v>
      </c>
      <c r="E86" s="3" t="s">
        <v>5051</v>
      </c>
      <c r="F86" s="3" t="s">
        <v>232</v>
      </c>
      <c r="G86" s="3" t="s">
        <v>5052</v>
      </c>
      <c r="H86" s="3" t="s">
        <v>5053</v>
      </c>
    </row>
    <row r="87" spans="1:8" ht="45" customHeight="1" x14ac:dyDescent="0.25">
      <c r="A87" s="3" t="s">
        <v>827</v>
      </c>
      <c r="B87" s="3" t="s">
        <v>5146</v>
      </c>
      <c r="C87" s="3" t="s">
        <v>5065</v>
      </c>
      <c r="D87" s="3" t="s">
        <v>445</v>
      </c>
      <c r="E87" s="3" t="s">
        <v>504</v>
      </c>
      <c r="F87" s="3" t="s">
        <v>232</v>
      </c>
      <c r="G87" s="3" t="s">
        <v>5066</v>
      </c>
      <c r="H87" s="3" t="s">
        <v>5057</v>
      </c>
    </row>
    <row r="88" spans="1:8" ht="45" customHeight="1" x14ac:dyDescent="0.25">
      <c r="A88" s="3" t="s">
        <v>855</v>
      </c>
      <c r="B88" s="3" t="s">
        <v>5147</v>
      </c>
      <c r="C88" s="3" t="s">
        <v>5045</v>
      </c>
      <c r="D88" s="3" t="s">
        <v>4293</v>
      </c>
      <c r="E88" s="3" t="s">
        <v>471</v>
      </c>
      <c r="F88" s="3" t="s">
        <v>276</v>
      </c>
      <c r="G88" s="3" t="s">
        <v>5046</v>
      </c>
      <c r="H88" s="3" t="s">
        <v>5047</v>
      </c>
    </row>
    <row r="89" spans="1:8" ht="45" customHeight="1" x14ac:dyDescent="0.25">
      <c r="A89" s="3" t="s">
        <v>855</v>
      </c>
      <c r="B89" s="3" t="s">
        <v>5148</v>
      </c>
      <c r="C89" s="3" t="s">
        <v>5049</v>
      </c>
      <c r="D89" s="3" t="s">
        <v>5050</v>
      </c>
      <c r="E89" s="3" t="s">
        <v>5051</v>
      </c>
      <c r="F89" s="3" t="s">
        <v>232</v>
      </c>
      <c r="G89" s="3" t="s">
        <v>5052</v>
      </c>
      <c r="H89" s="3" t="s">
        <v>5053</v>
      </c>
    </row>
    <row r="90" spans="1:8" ht="45" customHeight="1" x14ac:dyDescent="0.25">
      <c r="A90" s="3" t="s">
        <v>855</v>
      </c>
      <c r="B90" s="3" t="s">
        <v>5149</v>
      </c>
      <c r="C90" s="3" t="s">
        <v>5055</v>
      </c>
      <c r="D90" s="3" t="s">
        <v>504</v>
      </c>
      <c r="E90" s="3" t="s">
        <v>274</v>
      </c>
      <c r="F90" s="3" t="s">
        <v>232</v>
      </c>
      <c r="G90" s="3" t="s">
        <v>5150</v>
      </c>
      <c r="H90" s="3" t="s">
        <v>5057</v>
      </c>
    </row>
    <row r="91" spans="1:8" ht="45" customHeight="1" x14ac:dyDescent="0.25">
      <c r="A91" s="3" t="s">
        <v>883</v>
      </c>
      <c r="B91" s="3" t="s">
        <v>5151</v>
      </c>
      <c r="C91" s="3" t="s">
        <v>1277</v>
      </c>
      <c r="D91" s="3" t="s">
        <v>555</v>
      </c>
      <c r="E91" s="3" t="s">
        <v>625</v>
      </c>
      <c r="F91" s="3" t="s">
        <v>232</v>
      </c>
      <c r="G91" s="3" t="s">
        <v>5059</v>
      </c>
      <c r="H91" s="3" t="s">
        <v>5060</v>
      </c>
    </row>
    <row r="92" spans="1:8" ht="45" customHeight="1" x14ac:dyDescent="0.25">
      <c r="A92" s="3" t="s">
        <v>883</v>
      </c>
      <c r="B92" s="3" t="s">
        <v>5152</v>
      </c>
      <c r="C92" s="3" t="s">
        <v>5062</v>
      </c>
      <c r="D92" s="3" t="s">
        <v>504</v>
      </c>
      <c r="E92" s="3" t="s">
        <v>359</v>
      </c>
      <c r="F92" s="3" t="s">
        <v>276</v>
      </c>
      <c r="G92" s="3" t="s">
        <v>5063</v>
      </c>
      <c r="H92" s="3" t="s">
        <v>5053</v>
      </c>
    </row>
    <row r="93" spans="1:8" ht="45" customHeight="1" x14ac:dyDescent="0.25">
      <c r="A93" s="3" t="s">
        <v>883</v>
      </c>
      <c r="B93" s="3" t="s">
        <v>5153</v>
      </c>
      <c r="C93" s="3" t="s">
        <v>5070</v>
      </c>
      <c r="D93" s="3" t="s">
        <v>359</v>
      </c>
      <c r="E93" s="3" t="s">
        <v>1276</v>
      </c>
      <c r="F93" s="3" t="s">
        <v>232</v>
      </c>
      <c r="G93" s="3" t="s">
        <v>5071</v>
      </c>
      <c r="H93" s="3" t="s">
        <v>5057</v>
      </c>
    </row>
    <row r="94" spans="1:8" ht="45" customHeight="1" x14ac:dyDescent="0.25">
      <c r="A94" s="3" t="s">
        <v>899</v>
      </c>
      <c r="B94" s="3" t="s">
        <v>5154</v>
      </c>
      <c r="C94" s="3" t="s">
        <v>5045</v>
      </c>
      <c r="D94" s="3" t="s">
        <v>4293</v>
      </c>
      <c r="E94" s="3" t="s">
        <v>471</v>
      </c>
      <c r="F94" s="3" t="s">
        <v>276</v>
      </c>
      <c r="G94" s="3" t="s">
        <v>5046</v>
      </c>
      <c r="H94" s="3" t="s">
        <v>5047</v>
      </c>
    </row>
    <row r="95" spans="1:8" ht="45" customHeight="1" x14ac:dyDescent="0.25">
      <c r="A95" s="3" t="s">
        <v>899</v>
      </c>
      <c r="B95" s="3" t="s">
        <v>5155</v>
      </c>
      <c r="C95" s="3" t="s">
        <v>5049</v>
      </c>
      <c r="D95" s="3" t="s">
        <v>5050</v>
      </c>
      <c r="E95" s="3" t="s">
        <v>5051</v>
      </c>
      <c r="F95" s="3" t="s">
        <v>232</v>
      </c>
      <c r="G95" s="3" t="s">
        <v>5052</v>
      </c>
      <c r="H95" s="3" t="s">
        <v>5053</v>
      </c>
    </row>
    <row r="96" spans="1:8" ht="45" customHeight="1" x14ac:dyDescent="0.25">
      <c r="A96" s="3" t="s">
        <v>899</v>
      </c>
      <c r="B96" s="3" t="s">
        <v>5156</v>
      </c>
      <c r="C96" s="3" t="s">
        <v>5055</v>
      </c>
      <c r="D96" s="3" t="s">
        <v>504</v>
      </c>
      <c r="E96" s="3" t="s">
        <v>274</v>
      </c>
      <c r="F96" s="3" t="s">
        <v>232</v>
      </c>
      <c r="G96" s="3" t="s">
        <v>5150</v>
      </c>
      <c r="H96" s="3" t="s">
        <v>5057</v>
      </c>
    </row>
    <row r="97" spans="1:8" ht="45" customHeight="1" x14ac:dyDescent="0.25">
      <c r="A97" s="3" t="s">
        <v>924</v>
      </c>
      <c r="B97" s="3" t="s">
        <v>5157</v>
      </c>
      <c r="C97" s="3" t="s">
        <v>1277</v>
      </c>
      <c r="D97" s="3" t="s">
        <v>555</v>
      </c>
      <c r="E97" s="3" t="s">
        <v>625</v>
      </c>
      <c r="F97" s="3" t="s">
        <v>232</v>
      </c>
      <c r="G97" s="3" t="s">
        <v>5059</v>
      </c>
      <c r="H97" s="3" t="s">
        <v>5060</v>
      </c>
    </row>
    <row r="98" spans="1:8" ht="45" customHeight="1" x14ac:dyDescent="0.25">
      <c r="A98" s="3" t="s">
        <v>924</v>
      </c>
      <c r="B98" s="3" t="s">
        <v>5158</v>
      </c>
      <c r="C98" s="3" t="s">
        <v>5062</v>
      </c>
      <c r="D98" s="3" t="s">
        <v>504</v>
      </c>
      <c r="E98" s="3" t="s">
        <v>359</v>
      </c>
      <c r="F98" s="3" t="s">
        <v>276</v>
      </c>
      <c r="G98" s="3" t="s">
        <v>5063</v>
      </c>
      <c r="H98" s="3" t="s">
        <v>5053</v>
      </c>
    </row>
    <row r="99" spans="1:8" ht="45" customHeight="1" x14ac:dyDescent="0.25">
      <c r="A99" s="3" t="s">
        <v>924</v>
      </c>
      <c r="B99" s="3" t="s">
        <v>5159</v>
      </c>
      <c r="C99" s="3" t="s">
        <v>5070</v>
      </c>
      <c r="D99" s="3" t="s">
        <v>359</v>
      </c>
      <c r="E99" s="3" t="s">
        <v>1276</v>
      </c>
      <c r="F99" s="3" t="s">
        <v>232</v>
      </c>
      <c r="G99" s="3" t="s">
        <v>5071</v>
      </c>
      <c r="H99" s="3" t="s">
        <v>5057</v>
      </c>
    </row>
    <row r="100" spans="1:8" ht="45" customHeight="1" x14ac:dyDescent="0.25">
      <c r="A100" s="3" t="s">
        <v>946</v>
      </c>
      <c r="B100" s="3" t="s">
        <v>5160</v>
      </c>
      <c r="C100" s="3" t="s">
        <v>5045</v>
      </c>
      <c r="D100" s="3" t="s">
        <v>4293</v>
      </c>
      <c r="E100" s="3" t="s">
        <v>471</v>
      </c>
      <c r="F100" s="3" t="s">
        <v>276</v>
      </c>
      <c r="G100" s="3" t="s">
        <v>5046</v>
      </c>
      <c r="H100" s="3" t="s">
        <v>5047</v>
      </c>
    </row>
    <row r="101" spans="1:8" ht="45" customHeight="1" x14ac:dyDescent="0.25">
      <c r="A101" s="3" t="s">
        <v>946</v>
      </c>
      <c r="B101" s="3" t="s">
        <v>5161</v>
      </c>
      <c r="C101" s="3" t="s">
        <v>5049</v>
      </c>
      <c r="D101" s="3" t="s">
        <v>5050</v>
      </c>
      <c r="E101" s="3" t="s">
        <v>5051</v>
      </c>
      <c r="F101" s="3" t="s">
        <v>232</v>
      </c>
      <c r="G101" s="3" t="s">
        <v>5052</v>
      </c>
      <c r="H101" s="3" t="s">
        <v>5053</v>
      </c>
    </row>
    <row r="102" spans="1:8" ht="45" customHeight="1" x14ac:dyDescent="0.25">
      <c r="A102" s="3" t="s">
        <v>946</v>
      </c>
      <c r="B102" s="3" t="s">
        <v>5162</v>
      </c>
      <c r="C102" s="3" t="s">
        <v>5055</v>
      </c>
      <c r="D102" s="3" t="s">
        <v>504</v>
      </c>
      <c r="E102" s="3" t="s">
        <v>274</v>
      </c>
      <c r="F102" s="3" t="s">
        <v>232</v>
      </c>
      <c r="G102" s="3" t="s">
        <v>5150</v>
      </c>
      <c r="H102" s="3" t="s">
        <v>5057</v>
      </c>
    </row>
    <row r="103" spans="1:8" ht="45" customHeight="1" x14ac:dyDescent="0.25">
      <c r="A103" s="3" t="s">
        <v>968</v>
      </c>
      <c r="B103" s="3" t="s">
        <v>5163</v>
      </c>
      <c r="C103" s="3" t="s">
        <v>1277</v>
      </c>
      <c r="D103" s="3" t="s">
        <v>555</v>
      </c>
      <c r="E103" s="3" t="s">
        <v>625</v>
      </c>
      <c r="F103" s="3" t="s">
        <v>232</v>
      </c>
      <c r="G103" s="3" t="s">
        <v>5059</v>
      </c>
      <c r="H103" s="3" t="s">
        <v>5060</v>
      </c>
    </row>
    <row r="104" spans="1:8" ht="45" customHeight="1" x14ac:dyDescent="0.25">
      <c r="A104" s="3" t="s">
        <v>968</v>
      </c>
      <c r="B104" s="3" t="s">
        <v>5164</v>
      </c>
      <c r="C104" s="3" t="s">
        <v>5062</v>
      </c>
      <c r="D104" s="3" t="s">
        <v>504</v>
      </c>
      <c r="E104" s="3" t="s">
        <v>359</v>
      </c>
      <c r="F104" s="3" t="s">
        <v>276</v>
      </c>
      <c r="G104" s="3" t="s">
        <v>5063</v>
      </c>
      <c r="H104" s="3" t="s">
        <v>5053</v>
      </c>
    </row>
    <row r="105" spans="1:8" ht="45" customHeight="1" x14ac:dyDescent="0.25">
      <c r="A105" s="3" t="s">
        <v>968</v>
      </c>
      <c r="B105" s="3" t="s">
        <v>5165</v>
      </c>
      <c r="C105" s="3" t="s">
        <v>5070</v>
      </c>
      <c r="D105" s="3" t="s">
        <v>359</v>
      </c>
      <c r="E105" s="3" t="s">
        <v>1276</v>
      </c>
      <c r="F105" s="3" t="s">
        <v>232</v>
      </c>
      <c r="G105" s="3" t="s">
        <v>5071</v>
      </c>
      <c r="H105" s="3" t="s">
        <v>5057</v>
      </c>
    </row>
    <row r="106" spans="1:8" ht="45" customHeight="1" x14ac:dyDescent="0.25">
      <c r="A106" s="3" t="s">
        <v>994</v>
      </c>
      <c r="B106" s="3" t="s">
        <v>5166</v>
      </c>
      <c r="C106" s="3" t="s">
        <v>5045</v>
      </c>
      <c r="D106" s="3" t="s">
        <v>4293</v>
      </c>
      <c r="E106" s="3" t="s">
        <v>471</v>
      </c>
      <c r="F106" s="3" t="s">
        <v>276</v>
      </c>
      <c r="G106" s="3" t="s">
        <v>5046</v>
      </c>
      <c r="H106" s="3" t="s">
        <v>5047</v>
      </c>
    </row>
    <row r="107" spans="1:8" ht="45" customHeight="1" x14ac:dyDescent="0.25">
      <c r="A107" s="3" t="s">
        <v>994</v>
      </c>
      <c r="B107" s="3" t="s">
        <v>5167</v>
      </c>
      <c r="C107" s="3" t="s">
        <v>5062</v>
      </c>
      <c r="D107" s="3" t="s">
        <v>504</v>
      </c>
      <c r="E107" s="3" t="s">
        <v>359</v>
      </c>
      <c r="F107" s="3" t="s">
        <v>276</v>
      </c>
      <c r="G107" s="3" t="s">
        <v>5063</v>
      </c>
      <c r="H107" s="3" t="s">
        <v>5053</v>
      </c>
    </row>
    <row r="108" spans="1:8" ht="45" customHeight="1" x14ac:dyDescent="0.25">
      <c r="A108" s="3" t="s">
        <v>994</v>
      </c>
      <c r="B108" s="3" t="s">
        <v>5168</v>
      </c>
      <c r="C108" s="3" t="s">
        <v>5070</v>
      </c>
      <c r="D108" s="3" t="s">
        <v>359</v>
      </c>
      <c r="E108" s="3" t="s">
        <v>1276</v>
      </c>
      <c r="F108" s="3" t="s">
        <v>232</v>
      </c>
      <c r="G108" s="3" t="s">
        <v>5071</v>
      </c>
      <c r="H108" s="3" t="s">
        <v>5057</v>
      </c>
    </row>
    <row r="109" spans="1:8" ht="45" customHeight="1" x14ac:dyDescent="0.25">
      <c r="A109" s="3" t="s">
        <v>1003</v>
      </c>
      <c r="B109" s="3" t="s">
        <v>5169</v>
      </c>
      <c r="C109" s="3" t="s">
        <v>1277</v>
      </c>
      <c r="D109" s="3" t="s">
        <v>555</v>
      </c>
      <c r="E109" s="3" t="s">
        <v>625</v>
      </c>
      <c r="F109" s="3" t="s">
        <v>232</v>
      </c>
      <c r="G109" s="3" t="s">
        <v>5059</v>
      </c>
      <c r="H109" s="3" t="s">
        <v>5060</v>
      </c>
    </row>
    <row r="110" spans="1:8" ht="45" customHeight="1" x14ac:dyDescent="0.25">
      <c r="A110" s="3" t="s">
        <v>1003</v>
      </c>
      <c r="B110" s="3" t="s">
        <v>5170</v>
      </c>
      <c r="C110" s="3" t="s">
        <v>5049</v>
      </c>
      <c r="D110" s="3" t="s">
        <v>5050</v>
      </c>
      <c r="E110" s="3" t="s">
        <v>5051</v>
      </c>
      <c r="F110" s="3" t="s">
        <v>232</v>
      </c>
      <c r="G110" s="3" t="s">
        <v>5052</v>
      </c>
      <c r="H110" s="3" t="s">
        <v>5053</v>
      </c>
    </row>
    <row r="111" spans="1:8" ht="45" customHeight="1" x14ac:dyDescent="0.25">
      <c r="A111" s="3" t="s">
        <v>1003</v>
      </c>
      <c r="B111" s="3" t="s">
        <v>5171</v>
      </c>
      <c r="C111" s="3" t="s">
        <v>5055</v>
      </c>
      <c r="D111" s="3" t="s">
        <v>504</v>
      </c>
      <c r="E111" s="3" t="s">
        <v>274</v>
      </c>
      <c r="F111" s="3" t="s">
        <v>232</v>
      </c>
      <c r="G111" s="3" t="s">
        <v>5150</v>
      </c>
      <c r="H111" s="3" t="s">
        <v>5057</v>
      </c>
    </row>
    <row r="112" spans="1:8" ht="45" customHeight="1" x14ac:dyDescent="0.25">
      <c r="A112" s="3" t="s">
        <v>1019</v>
      </c>
      <c r="B112" s="3" t="s">
        <v>5172</v>
      </c>
      <c r="C112" s="3" t="s">
        <v>5045</v>
      </c>
      <c r="D112" s="3" t="s">
        <v>4293</v>
      </c>
      <c r="E112" s="3" t="s">
        <v>471</v>
      </c>
      <c r="F112" s="3" t="s">
        <v>276</v>
      </c>
      <c r="G112" s="3" t="s">
        <v>5046</v>
      </c>
      <c r="H112" s="3" t="s">
        <v>5047</v>
      </c>
    </row>
    <row r="113" spans="1:8" ht="45" customHeight="1" x14ac:dyDescent="0.25">
      <c r="A113" s="3" t="s">
        <v>1019</v>
      </c>
      <c r="B113" s="3" t="s">
        <v>5173</v>
      </c>
      <c r="C113" s="3" t="s">
        <v>5062</v>
      </c>
      <c r="D113" s="3" t="s">
        <v>504</v>
      </c>
      <c r="E113" s="3" t="s">
        <v>359</v>
      </c>
      <c r="F113" s="3" t="s">
        <v>276</v>
      </c>
      <c r="G113" s="3" t="s">
        <v>5063</v>
      </c>
      <c r="H113" s="3" t="s">
        <v>5053</v>
      </c>
    </row>
    <row r="114" spans="1:8" ht="45" customHeight="1" x14ac:dyDescent="0.25">
      <c r="A114" s="3" t="s">
        <v>1019</v>
      </c>
      <c r="B114" s="3" t="s">
        <v>5174</v>
      </c>
      <c r="C114" s="3" t="s">
        <v>5070</v>
      </c>
      <c r="D114" s="3" t="s">
        <v>359</v>
      </c>
      <c r="E114" s="3" t="s">
        <v>1276</v>
      </c>
      <c r="F114" s="3" t="s">
        <v>232</v>
      </c>
      <c r="G114" s="3" t="s">
        <v>5071</v>
      </c>
      <c r="H114" s="3" t="s">
        <v>5057</v>
      </c>
    </row>
    <row r="115" spans="1:8" ht="45" customHeight="1" x14ac:dyDescent="0.25">
      <c r="A115" s="3" t="s">
        <v>1037</v>
      </c>
      <c r="B115" s="3" t="s">
        <v>5175</v>
      </c>
      <c r="C115" s="3" t="s">
        <v>1277</v>
      </c>
      <c r="D115" s="3" t="s">
        <v>555</v>
      </c>
      <c r="E115" s="3" t="s">
        <v>625</v>
      </c>
      <c r="F115" s="3" t="s">
        <v>232</v>
      </c>
      <c r="G115" s="3" t="s">
        <v>5059</v>
      </c>
      <c r="H115" s="3" t="s">
        <v>5060</v>
      </c>
    </row>
    <row r="116" spans="1:8" ht="45" customHeight="1" x14ac:dyDescent="0.25">
      <c r="A116" s="3" t="s">
        <v>1037</v>
      </c>
      <c r="B116" s="3" t="s">
        <v>5176</v>
      </c>
      <c r="C116" s="3" t="s">
        <v>5049</v>
      </c>
      <c r="D116" s="3" t="s">
        <v>5050</v>
      </c>
      <c r="E116" s="3" t="s">
        <v>5051</v>
      </c>
      <c r="F116" s="3" t="s">
        <v>232</v>
      </c>
      <c r="G116" s="3" t="s">
        <v>5052</v>
      </c>
      <c r="H116" s="3" t="s">
        <v>5053</v>
      </c>
    </row>
    <row r="117" spans="1:8" ht="45" customHeight="1" x14ac:dyDescent="0.25">
      <c r="A117" s="3" t="s">
        <v>1037</v>
      </c>
      <c r="B117" s="3" t="s">
        <v>5177</v>
      </c>
      <c r="C117" s="3" t="s">
        <v>5055</v>
      </c>
      <c r="D117" s="3" t="s">
        <v>504</v>
      </c>
      <c r="E117" s="3" t="s">
        <v>274</v>
      </c>
      <c r="F117" s="3" t="s">
        <v>232</v>
      </c>
      <c r="G117" s="3" t="s">
        <v>5150</v>
      </c>
      <c r="H117" s="3" t="s">
        <v>5057</v>
      </c>
    </row>
    <row r="118" spans="1:8" ht="45" customHeight="1" x14ac:dyDescent="0.25">
      <c r="A118" s="3" t="s">
        <v>1046</v>
      </c>
      <c r="B118" s="3" t="s">
        <v>5178</v>
      </c>
      <c r="C118" s="3" t="s">
        <v>5055</v>
      </c>
      <c r="D118" s="3" t="s">
        <v>504</v>
      </c>
      <c r="E118" s="3" t="s">
        <v>274</v>
      </c>
      <c r="F118" s="3" t="s">
        <v>232</v>
      </c>
      <c r="G118" s="3" t="s">
        <v>5150</v>
      </c>
      <c r="H118" s="3" t="s">
        <v>5057</v>
      </c>
    </row>
    <row r="119" spans="1:8" ht="45" customHeight="1" x14ac:dyDescent="0.25">
      <c r="A119" s="3" t="s">
        <v>1046</v>
      </c>
      <c r="B119" s="3" t="s">
        <v>5179</v>
      </c>
      <c r="C119" s="3" t="s">
        <v>5045</v>
      </c>
      <c r="D119" s="3" t="s">
        <v>4293</v>
      </c>
      <c r="E119" s="3" t="s">
        <v>471</v>
      </c>
      <c r="F119" s="3" t="s">
        <v>276</v>
      </c>
      <c r="G119" s="3" t="s">
        <v>5046</v>
      </c>
      <c r="H119" s="3" t="s">
        <v>5047</v>
      </c>
    </row>
    <row r="120" spans="1:8" ht="45" customHeight="1" x14ac:dyDescent="0.25">
      <c r="A120" s="3" t="s">
        <v>1046</v>
      </c>
      <c r="B120" s="3" t="s">
        <v>5180</v>
      </c>
      <c r="C120" s="3" t="s">
        <v>5049</v>
      </c>
      <c r="D120" s="3" t="s">
        <v>5050</v>
      </c>
      <c r="E120" s="3" t="s">
        <v>5051</v>
      </c>
      <c r="F120" s="3" t="s">
        <v>232</v>
      </c>
      <c r="G120" s="3" t="s">
        <v>5052</v>
      </c>
      <c r="H120" s="3" t="s">
        <v>5053</v>
      </c>
    </row>
    <row r="121" spans="1:8" ht="45" customHeight="1" x14ac:dyDescent="0.25">
      <c r="A121" s="3" t="s">
        <v>1070</v>
      </c>
      <c r="B121" s="3" t="s">
        <v>5181</v>
      </c>
      <c r="C121" s="3" t="s">
        <v>5045</v>
      </c>
      <c r="D121" s="3" t="s">
        <v>4293</v>
      </c>
      <c r="E121" s="3" t="s">
        <v>471</v>
      </c>
      <c r="F121" s="3" t="s">
        <v>276</v>
      </c>
      <c r="G121" s="3" t="s">
        <v>5046</v>
      </c>
      <c r="H121" s="3" t="s">
        <v>5047</v>
      </c>
    </row>
    <row r="122" spans="1:8" ht="45" customHeight="1" x14ac:dyDescent="0.25">
      <c r="A122" s="3" t="s">
        <v>1070</v>
      </c>
      <c r="B122" s="3" t="s">
        <v>5182</v>
      </c>
      <c r="C122" s="3" t="s">
        <v>5049</v>
      </c>
      <c r="D122" s="3" t="s">
        <v>5050</v>
      </c>
      <c r="E122" s="3" t="s">
        <v>5051</v>
      </c>
      <c r="F122" s="3" t="s">
        <v>232</v>
      </c>
      <c r="G122" s="3" t="s">
        <v>5052</v>
      </c>
      <c r="H122" s="3" t="s">
        <v>5053</v>
      </c>
    </row>
    <row r="123" spans="1:8" ht="45" customHeight="1" x14ac:dyDescent="0.25">
      <c r="A123" s="3" t="s">
        <v>1070</v>
      </c>
      <c r="B123" s="3" t="s">
        <v>5183</v>
      </c>
      <c r="C123" s="3" t="s">
        <v>5055</v>
      </c>
      <c r="D123" s="3" t="s">
        <v>504</v>
      </c>
      <c r="E123" s="3" t="s">
        <v>274</v>
      </c>
      <c r="F123" s="3" t="s">
        <v>232</v>
      </c>
      <c r="G123" s="3" t="s">
        <v>5150</v>
      </c>
      <c r="H123" s="3" t="s">
        <v>5057</v>
      </c>
    </row>
    <row r="124" spans="1:8" ht="45" customHeight="1" x14ac:dyDescent="0.25">
      <c r="A124" s="3" t="s">
        <v>1083</v>
      </c>
      <c r="B124" s="3" t="s">
        <v>5184</v>
      </c>
      <c r="C124" s="3" t="s">
        <v>1277</v>
      </c>
      <c r="D124" s="3" t="s">
        <v>555</v>
      </c>
      <c r="E124" s="3" t="s">
        <v>625</v>
      </c>
      <c r="F124" s="3" t="s">
        <v>232</v>
      </c>
      <c r="G124" s="3" t="s">
        <v>5059</v>
      </c>
      <c r="H124" s="3" t="s">
        <v>5060</v>
      </c>
    </row>
    <row r="125" spans="1:8" ht="45" customHeight="1" x14ac:dyDescent="0.25">
      <c r="A125" s="3" t="s">
        <v>1083</v>
      </c>
      <c r="B125" s="3" t="s">
        <v>5185</v>
      </c>
      <c r="C125" s="3" t="s">
        <v>5062</v>
      </c>
      <c r="D125" s="3" t="s">
        <v>504</v>
      </c>
      <c r="E125" s="3" t="s">
        <v>359</v>
      </c>
      <c r="F125" s="3" t="s">
        <v>276</v>
      </c>
      <c r="G125" s="3" t="s">
        <v>5063</v>
      </c>
      <c r="H125" s="3" t="s">
        <v>5053</v>
      </c>
    </row>
    <row r="126" spans="1:8" ht="45" customHeight="1" x14ac:dyDescent="0.25">
      <c r="A126" s="3" t="s">
        <v>1083</v>
      </c>
      <c r="B126" s="3" t="s">
        <v>5186</v>
      </c>
      <c r="C126" s="3" t="s">
        <v>5070</v>
      </c>
      <c r="D126" s="3" t="s">
        <v>359</v>
      </c>
      <c r="E126" s="3" t="s">
        <v>1276</v>
      </c>
      <c r="F126" s="3" t="s">
        <v>232</v>
      </c>
      <c r="G126" s="3" t="s">
        <v>5071</v>
      </c>
      <c r="H126" s="3" t="s">
        <v>5057</v>
      </c>
    </row>
    <row r="127" spans="1:8" ht="45" customHeight="1" x14ac:dyDescent="0.25">
      <c r="A127" s="3" t="s">
        <v>1101</v>
      </c>
      <c r="B127" s="3" t="s">
        <v>5187</v>
      </c>
      <c r="C127" s="3" t="s">
        <v>5045</v>
      </c>
      <c r="D127" s="3" t="s">
        <v>4293</v>
      </c>
      <c r="E127" s="3" t="s">
        <v>471</v>
      </c>
      <c r="F127" s="3" t="s">
        <v>276</v>
      </c>
      <c r="G127" s="3" t="s">
        <v>5046</v>
      </c>
      <c r="H127" s="3" t="s">
        <v>5047</v>
      </c>
    </row>
    <row r="128" spans="1:8" ht="45" customHeight="1" x14ac:dyDescent="0.25">
      <c r="A128" s="3" t="s">
        <v>1101</v>
      </c>
      <c r="B128" s="3" t="s">
        <v>5188</v>
      </c>
      <c r="C128" s="3" t="s">
        <v>5049</v>
      </c>
      <c r="D128" s="3" t="s">
        <v>5050</v>
      </c>
      <c r="E128" s="3" t="s">
        <v>5051</v>
      </c>
      <c r="F128" s="3" t="s">
        <v>232</v>
      </c>
      <c r="G128" s="3" t="s">
        <v>5052</v>
      </c>
      <c r="H128" s="3" t="s">
        <v>5053</v>
      </c>
    </row>
    <row r="129" spans="1:8" ht="45" customHeight="1" x14ac:dyDescent="0.25">
      <c r="A129" s="3" t="s">
        <v>1101</v>
      </c>
      <c r="B129" s="3" t="s">
        <v>5189</v>
      </c>
      <c r="C129" s="3" t="s">
        <v>5055</v>
      </c>
      <c r="D129" s="3" t="s">
        <v>504</v>
      </c>
      <c r="E129" s="3" t="s">
        <v>274</v>
      </c>
      <c r="F129" s="3" t="s">
        <v>232</v>
      </c>
      <c r="G129" s="3" t="s">
        <v>5150</v>
      </c>
      <c r="H129" s="3" t="s">
        <v>5057</v>
      </c>
    </row>
    <row r="130" spans="1:8" ht="45" customHeight="1" x14ac:dyDescent="0.25">
      <c r="A130" s="3" t="s">
        <v>1128</v>
      </c>
      <c r="B130" s="3" t="s">
        <v>5190</v>
      </c>
      <c r="C130" s="3" t="s">
        <v>1277</v>
      </c>
      <c r="D130" s="3" t="s">
        <v>555</v>
      </c>
      <c r="E130" s="3" t="s">
        <v>625</v>
      </c>
      <c r="F130" s="3" t="s">
        <v>232</v>
      </c>
      <c r="G130" s="3" t="s">
        <v>5059</v>
      </c>
      <c r="H130" s="3" t="s">
        <v>5060</v>
      </c>
    </row>
    <row r="131" spans="1:8" ht="45" customHeight="1" x14ac:dyDescent="0.25">
      <c r="A131" s="3" t="s">
        <v>1128</v>
      </c>
      <c r="B131" s="3" t="s">
        <v>5191</v>
      </c>
      <c r="C131" s="3" t="s">
        <v>5062</v>
      </c>
      <c r="D131" s="3" t="s">
        <v>504</v>
      </c>
      <c r="E131" s="3" t="s">
        <v>359</v>
      </c>
      <c r="F131" s="3" t="s">
        <v>276</v>
      </c>
      <c r="G131" s="3" t="s">
        <v>5063</v>
      </c>
      <c r="H131" s="3" t="s">
        <v>5053</v>
      </c>
    </row>
    <row r="132" spans="1:8" ht="45" customHeight="1" x14ac:dyDescent="0.25">
      <c r="A132" s="3" t="s">
        <v>1128</v>
      </c>
      <c r="B132" s="3" t="s">
        <v>5192</v>
      </c>
      <c r="C132" s="3" t="s">
        <v>5070</v>
      </c>
      <c r="D132" s="3" t="s">
        <v>359</v>
      </c>
      <c r="E132" s="3" t="s">
        <v>1276</v>
      </c>
      <c r="F132" s="3" t="s">
        <v>232</v>
      </c>
      <c r="G132" s="3" t="s">
        <v>5071</v>
      </c>
      <c r="H132" s="3" t="s">
        <v>5057</v>
      </c>
    </row>
    <row r="133" spans="1:8" ht="45" customHeight="1" x14ac:dyDescent="0.25">
      <c r="A133" s="3" t="s">
        <v>1144</v>
      </c>
      <c r="B133" s="3" t="s">
        <v>5193</v>
      </c>
      <c r="C133" s="3" t="s">
        <v>1277</v>
      </c>
      <c r="D133" s="3" t="s">
        <v>555</v>
      </c>
      <c r="E133" s="3" t="s">
        <v>625</v>
      </c>
      <c r="F133" s="3" t="s">
        <v>232</v>
      </c>
      <c r="G133" s="3" t="s">
        <v>5059</v>
      </c>
      <c r="H133" s="3" t="s">
        <v>5060</v>
      </c>
    </row>
    <row r="134" spans="1:8" ht="45" customHeight="1" x14ac:dyDescent="0.25">
      <c r="A134" s="3" t="s">
        <v>1144</v>
      </c>
      <c r="B134" s="3" t="s">
        <v>5194</v>
      </c>
      <c r="C134" s="3" t="s">
        <v>5045</v>
      </c>
      <c r="D134" s="3" t="s">
        <v>4293</v>
      </c>
      <c r="E134" s="3" t="s">
        <v>471</v>
      </c>
      <c r="F134" s="3" t="s">
        <v>276</v>
      </c>
      <c r="G134" s="3" t="s">
        <v>5046</v>
      </c>
      <c r="H134" s="3" t="s">
        <v>5047</v>
      </c>
    </row>
    <row r="135" spans="1:8" ht="45" customHeight="1" x14ac:dyDescent="0.25">
      <c r="A135" s="3" t="s">
        <v>1144</v>
      </c>
      <c r="B135" s="3" t="s">
        <v>5195</v>
      </c>
      <c r="C135" s="3" t="s">
        <v>5049</v>
      </c>
      <c r="D135" s="3" t="s">
        <v>5050</v>
      </c>
      <c r="E135" s="3" t="s">
        <v>5051</v>
      </c>
      <c r="F135" s="3" t="s">
        <v>232</v>
      </c>
      <c r="G135" s="3" t="s">
        <v>5052</v>
      </c>
      <c r="H135" s="3" t="s">
        <v>5053</v>
      </c>
    </row>
    <row r="136" spans="1:8" ht="45" customHeight="1" x14ac:dyDescent="0.25">
      <c r="A136" s="3" t="s">
        <v>1144</v>
      </c>
      <c r="B136" s="3" t="s">
        <v>5196</v>
      </c>
      <c r="C136" s="3" t="s">
        <v>5055</v>
      </c>
      <c r="D136" s="3" t="s">
        <v>504</v>
      </c>
      <c r="E136" s="3" t="s">
        <v>274</v>
      </c>
      <c r="F136" s="3" t="s">
        <v>232</v>
      </c>
      <c r="G136" s="3" t="s">
        <v>5150</v>
      </c>
      <c r="H136" s="3" t="s">
        <v>5057</v>
      </c>
    </row>
    <row r="137" spans="1:8" ht="45" customHeight="1" x14ac:dyDescent="0.25">
      <c r="A137" s="3" t="s">
        <v>1167</v>
      </c>
      <c r="B137" s="3" t="s">
        <v>5197</v>
      </c>
      <c r="C137" s="3" t="s">
        <v>5062</v>
      </c>
      <c r="D137" s="3" t="s">
        <v>504</v>
      </c>
      <c r="E137" s="3" t="s">
        <v>359</v>
      </c>
      <c r="F137" s="3" t="s">
        <v>276</v>
      </c>
      <c r="G137" s="3" t="s">
        <v>5063</v>
      </c>
      <c r="H137" s="3" t="s">
        <v>5053</v>
      </c>
    </row>
    <row r="138" spans="1:8" ht="45" customHeight="1" x14ac:dyDescent="0.25">
      <c r="A138" s="3" t="s">
        <v>1167</v>
      </c>
      <c r="B138" s="3" t="s">
        <v>5198</v>
      </c>
      <c r="C138" s="3" t="s">
        <v>5070</v>
      </c>
      <c r="D138" s="3" t="s">
        <v>359</v>
      </c>
      <c r="E138" s="3" t="s">
        <v>1276</v>
      </c>
      <c r="F138" s="3" t="s">
        <v>232</v>
      </c>
      <c r="G138" s="3" t="s">
        <v>5071</v>
      </c>
      <c r="H138" s="3" t="s">
        <v>5057</v>
      </c>
    </row>
    <row r="139" spans="1:8" ht="45" customHeight="1" x14ac:dyDescent="0.25">
      <c r="A139" s="3" t="s">
        <v>1191</v>
      </c>
      <c r="B139" s="3" t="s">
        <v>5199</v>
      </c>
      <c r="C139" s="3" t="s">
        <v>5045</v>
      </c>
      <c r="D139" s="3" t="s">
        <v>4293</v>
      </c>
      <c r="E139" s="3" t="s">
        <v>471</v>
      </c>
      <c r="F139" s="3" t="s">
        <v>276</v>
      </c>
      <c r="G139" s="3" t="s">
        <v>5046</v>
      </c>
      <c r="H139" s="3" t="s">
        <v>5047</v>
      </c>
    </row>
    <row r="140" spans="1:8" ht="45" customHeight="1" x14ac:dyDescent="0.25">
      <c r="A140" s="3" t="s">
        <v>1191</v>
      </c>
      <c r="B140" s="3" t="s">
        <v>5200</v>
      </c>
      <c r="C140" s="3" t="s">
        <v>5049</v>
      </c>
      <c r="D140" s="3" t="s">
        <v>5050</v>
      </c>
      <c r="E140" s="3" t="s">
        <v>5051</v>
      </c>
      <c r="F140" s="3" t="s">
        <v>232</v>
      </c>
      <c r="G140" s="3" t="s">
        <v>5052</v>
      </c>
      <c r="H140" s="3" t="s">
        <v>5053</v>
      </c>
    </row>
    <row r="141" spans="1:8" ht="45" customHeight="1" x14ac:dyDescent="0.25">
      <c r="A141" s="3" t="s">
        <v>1191</v>
      </c>
      <c r="B141" s="3" t="s">
        <v>5201</v>
      </c>
      <c r="C141" s="3" t="s">
        <v>5055</v>
      </c>
      <c r="D141" s="3" t="s">
        <v>504</v>
      </c>
      <c r="E141" s="3" t="s">
        <v>274</v>
      </c>
      <c r="F141" s="3" t="s">
        <v>232</v>
      </c>
      <c r="G141" s="3" t="s">
        <v>5150</v>
      </c>
      <c r="H141" s="3" t="s">
        <v>5057</v>
      </c>
    </row>
    <row r="142" spans="1:8" ht="45" customHeight="1" x14ac:dyDescent="0.25">
      <c r="A142" s="3" t="s">
        <v>1216</v>
      </c>
      <c r="B142" s="3" t="s">
        <v>5202</v>
      </c>
      <c r="C142" s="3" t="s">
        <v>1277</v>
      </c>
      <c r="D142" s="3" t="s">
        <v>555</v>
      </c>
      <c r="E142" s="3" t="s">
        <v>625</v>
      </c>
      <c r="F142" s="3" t="s">
        <v>232</v>
      </c>
      <c r="G142" s="3" t="s">
        <v>5059</v>
      </c>
      <c r="H142" s="3" t="s">
        <v>5060</v>
      </c>
    </row>
    <row r="143" spans="1:8" ht="45" customHeight="1" x14ac:dyDescent="0.25">
      <c r="A143" s="3" t="s">
        <v>1216</v>
      </c>
      <c r="B143" s="3" t="s">
        <v>5203</v>
      </c>
      <c r="C143" s="3" t="s">
        <v>5062</v>
      </c>
      <c r="D143" s="3" t="s">
        <v>504</v>
      </c>
      <c r="E143" s="3" t="s">
        <v>359</v>
      </c>
      <c r="F143" s="3" t="s">
        <v>276</v>
      </c>
      <c r="G143" s="3" t="s">
        <v>5063</v>
      </c>
      <c r="H143" s="3" t="s">
        <v>5053</v>
      </c>
    </row>
    <row r="144" spans="1:8" ht="45" customHeight="1" x14ac:dyDescent="0.25">
      <c r="A144" s="3" t="s">
        <v>1216</v>
      </c>
      <c r="B144" s="3" t="s">
        <v>5204</v>
      </c>
      <c r="C144" s="3" t="s">
        <v>5070</v>
      </c>
      <c r="D144" s="3" t="s">
        <v>359</v>
      </c>
      <c r="E144" s="3" t="s">
        <v>1276</v>
      </c>
      <c r="F144" s="3" t="s">
        <v>232</v>
      </c>
      <c r="G144" s="3" t="s">
        <v>5071</v>
      </c>
      <c r="H144" s="3" t="s">
        <v>5057</v>
      </c>
    </row>
    <row r="145" spans="1:8" ht="45" customHeight="1" x14ac:dyDescent="0.25">
      <c r="A145" s="3" t="s">
        <v>1238</v>
      </c>
      <c r="B145" s="3" t="s">
        <v>5205</v>
      </c>
      <c r="C145" s="3" t="s">
        <v>5045</v>
      </c>
      <c r="D145" s="3" t="s">
        <v>4293</v>
      </c>
      <c r="E145" s="3" t="s">
        <v>471</v>
      </c>
      <c r="F145" s="3" t="s">
        <v>276</v>
      </c>
      <c r="G145" s="3" t="s">
        <v>5046</v>
      </c>
      <c r="H145" s="3" t="s">
        <v>5047</v>
      </c>
    </row>
    <row r="146" spans="1:8" ht="45" customHeight="1" x14ac:dyDescent="0.25">
      <c r="A146" s="3" t="s">
        <v>1238</v>
      </c>
      <c r="B146" s="3" t="s">
        <v>5206</v>
      </c>
      <c r="C146" s="3" t="s">
        <v>5049</v>
      </c>
      <c r="D146" s="3" t="s">
        <v>5050</v>
      </c>
      <c r="E146" s="3" t="s">
        <v>5051</v>
      </c>
      <c r="F146" s="3" t="s">
        <v>232</v>
      </c>
      <c r="G146" s="3" t="s">
        <v>5052</v>
      </c>
      <c r="H146" s="3" t="s">
        <v>5053</v>
      </c>
    </row>
    <row r="147" spans="1:8" ht="45" customHeight="1" x14ac:dyDescent="0.25">
      <c r="A147" s="3" t="s">
        <v>1238</v>
      </c>
      <c r="B147" s="3" t="s">
        <v>5207</v>
      </c>
      <c r="C147" s="3" t="s">
        <v>5055</v>
      </c>
      <c r="D147" s="3" t="s">
        <v>504</v>
      </c>
      <c r="E147" s="3" t="s">
        <v>274</v>
      </c>
      <c r="F147" s="3" t="s">
        <v>232</v>
      </c>
      <c r="G147" s="3" t="s">
        <v>5150</v>
      </c>
      <c r="H147" s="3" t="s">
        <v>5057</v>
      </c>
    </row>
    <row r="148" spans="1:8" ht="45" customHeight="1" x14ac:dyDescent="0.25">
      <c r="A148" s="3" t="s">
        <v>1259</v>
      </c>
      <c r="B148" s="3" t="s">
        <v>5208</v>
      </c>
      <c r="C148" s="3" t="s">
        <v>1277</v>
      </c>
      <c r="D148" s="3" t="s">
        <v>555</v>
      </c>
      <c r="E148" s="3" t="s">
        <v>625</v>
      </c>
      <c r="F148" s="3" t="s">
        <v>232</v>
      </c>
      <c r="G148" s="3" t="s">
        <v>5059</v>
      </c>
      <c r="H148" s="3" t="s">
        <v>5060</v>
      </c>
    </row>
    <row r="149" spans="1:8" ht="45" customHeight="1" x14ac:dyDescent="0.25">
      <c r="A149" s="3" t="s">
        <v>1259</v>
      </c>
      <c r="B149" s="3" t="s">
        <v>5209</v>
      </c>
      <c r="C149" s="3" t="s">
        <v>5062</v>
      </c>
      <c r="D149" s="3" t="s">
        <v>504</v>
      </c>
      <c r="E149" s="3" t="s">
        <v>359</v>
      </c>
      <c r="F149" s="3" t="s">
        <v>276</v>
      </c>
      <c r="G149" s="3" t="s">
        <v>5063</v>
      </c>
      <c r="H149" s="3" t="s">
        <v>5053</v>
      </c>
    </row>
    <row r="150" spans="1:8" ht="45" customHeight="1" x14ac:dyDescent="0.25">
      <c r="A150" s="3" t="s">
        <v>1259</v>
      </c>
      <c r="B150" s="3" t="s">
        <v>5210</v>
      </c>
      <c r="C150" s="3" t="s">
        <v>5070</v>
      </c>
      <c r="D150" s="3" t="s">
        <v>359</v>
      </c>
      <c r="E150" s="3" t="s">
        <v>1276</v>
      </c>
      <c r="F150" s="3" t="s">
        <v>232</v>
      </c>
      <c r="G150" s="3" t="s">
        <v>5071</v>
      </c>
      <c r="H150" s="3" t="s">
        <v>5057</v>
      </c>
    </row>
    <row r="151" spans="1:8" ht="45" customHeight="1" x14ac:dyDescent="0.25">
      <c r="A151" s="3" t="s">
        <v>1269</v>
      </c>
      <c r="B151" s="3" t="s">
        <v>5211</v>
      </c>
      <c r="C151" s="3" t="s">
        <v>5045</v>
      </c>
      <c r="D151" s="3" t="s">
        <v>4293</v>
      </c>
      <c r="E151" s="3" t="s">
        <v>471</v>
      </c>
      <c r="F151" s="3" t="s">
        <v>276</v>
      </c>
      <c r="G151" s="3" t="s">
        <v>5046</v>
      </c>
      <c r="H151" s="3" t="s">
        <v>5047</v>
      </c>
    </row>
    <row r="152" spans="1:8" ht="45" customHeight="1" x14ac:dyDescent="0.25">
      <c r="A152" s="3" t="s">
        <v>1269</v>
      </c>
      <c r="B152" s="3" t="s">
        <v>5212</v>
      </c>
      <c r="C152" s="3" t="s">
        <v>5049</v>
      </c>
      <c r="D152" s="3" t="s">
        <v>5050</v>
      </c>
      <c r="E152" s="3" t="s">
        <v>5051</v>
      </c>
      <c r="F152" s="3" t="s">
        <v>232</v>
      </c>
      <c r="G152" s="3" t="s">
        <v>5052</v>
      </c>
      <c r="H152" s="3" t="s">
        <v>5053</v>
      </c>
    </row>
    <row r="153" spans="1:8" ht="45" customHeight="1" x14ac:dyDescent="0.25">
      <c r="A153" s="3" t="s">
        <v>1269</v>
      </c>
      <c r="B153" s="3" t="s">
        <v>5213</v>
      </c>
      <c r="C153" s="3" t="s">
        <v>5055</v>
      </c>
      <c r="D153" s="3" t="s">
        <v>504</v>
      </c>
      <c r="E153" s="3" t="s">
        <v>274</v>
      </c>
      <c r="F153" s="3" t="s">
        <v>232</v>
      </c>
      <c r="G153" s="3" t="s">
        <v>5150</v>
      </c>
      <c r="H153" s="3" t="s">
        <v>5057</v>
      </c>
    </row>
    <row r="154" spans="1:8" ht="45" customHeight="1" x14ac:dyDescent="0.25">
      <c r="A154" s="3" t="s">
        <v>1295</v>
      </c>
      <c r="B154" s="3" t="s">
        <v>5214</v>
      </c>
      <c r="C154" s="3" t="s">
        <v>1277</v>
      </c>
      <c r="D154" s="3" t="s">
        <v>555</v>
      </c>
      <c r="E154" s="3" t="s">
        <v>625</v>
      </c>
      <c r="F154" s="3" t="s">
        <v>232</v>
      </c>
      <c r="G154" s="3" t="s">
        <v>5059</v>
      </c>
      <c r="H154" s="3" t="s">
        <v>5060</v>
      </c>
    </row>
    <row r="155" spans="1:8" ht="45" customHeight="1" x14ac:dyDescent="0.25">
      <c r="A155" s="3" t="s">
        <v>1295</v>
      </c>
      <c r="B155" s="3" t="s">
        <v>5215</v>
      </c>
      <c r="C155" s="3" t="s">
        <v>5062</v>
      </c>
      <c r="D155" s="3" t="s">
        <v>504</v>
      </c>
      <c r="E155" s="3" t="s">
        <v>359</v>
      </c>
      <c r="F155" s="3" t="s">
        <v>276</v>
      </c>
      <c r="G155" s="3" t="s">
        <v>5063</v>
      </c>
      <c r="H155" s="3" t="s">
        <v>5053</v>
      </c>
    </row>
    <row r="156" spans="1:8" ht="45" customHeight="1" x14ac:dyDescent="0.25">
      <c r="A156" s="3" t="s">
        <v>1295</v>
      </c>
      <c r="B156" s="3" t="s">
        <v>5216</v>
      </c>
      <c r="C156" s="3" t="s">
        <v>5070</v>
      </c>
      <c r="D156" s="3" t="s">
        <v>359</v>
      </c>
      <c r="E156" s="3" t="s">
        <v>1276</v>
      </c>
      <c r="F156" s="3" t="s">
        <v>232</v>
      </c>
      <c r="G156" s="3" t="s">
        <v>5071</v>
      </c>
      <c r="H156" s="3" t="s">
        <v>5057</v>
      </c>
    </row>
    <row r="157" spans="1:8" ht="45" customHeight="1" x14ac:dyDescent="0.25">
      <c r="A157" s="3" t="s">
        <v>1317</v>
      </c>
      <c r="B157" s="3" t="s">
        <v>5217</v>
      </c>
      <c r="C157" s="3" t="s">
        <v>5045</v>
      </c>
      <c r="D157" s="3" t="s">
        <v>4293</v>
      </c>
      <c r="E157" s="3" t="s">
        <v>471</v>
      </c>
      <c r="F157" s="3" t="s">
        <v>276</v>
      </c>
      <c r="G157" s="3" t="s">
        <v>5046</v>
      </c>
      <c r="H157" s="3" t="s">
        <v>5047</v>
      </c>
    </row>
    <row r="158" spans="1:8" ht="45" customHeight="1" x14ac:dyDescent="0.25">
      <c r="A158" s="3" t="s">
        <v>1317</v>
      </c>
      <c r="B158" s="3" t="s">
        <v>5218</v>
      </c>
      <c r="C158" s="3" t="s">
        <v>5049</v>
      </c>
      <c r="D158" s="3" t="s">
        <v>5050</v>
      </c>
      <c r="E158" s="3" t="s">
        <v>5051</v>
      </c>
      <c r="F158" s="3" t="s">
        <v>232</v>
      </c>
      <c r="G158" s="3" t="s">
        <v>5052</v>
      </c>
      <c r="H158" s="3" t="s">
        <v>5053</v>
      </c>
    </row>
    <row r="159" spans="1:8" ht="45" customHeight="1" x14ac:dyDescent="0.25">
      <c r="A159" s="3" t="s">
        <v>1317</v>
      </c>
      <c r="B159" s="3" t="s">
        <v>5219</v>
      </c>
      <c r="C159" s="3" t="s">
        <v>5055</v>
      </c>
      <c r="D159" s="3" t="s">
        <v>504</v>
      </c>
      <c r="E159" s="3" t="s">
        <v>274</v>
      </c>
      <c r="F159" s="3" t="s">
        <v>232</v>
      </c>
      <c r="G159" s="3" t="s">
        <v>5150</v>
      </c>
      <c r="H159" s="3" t="s">
        <v>5057</v>
      </c>
    </row>
    <row r="160" spans="1:8" ht="45" customHeight="1" x14ac:dyDescent="0.25">
      <c r="A160" s="3" t="s">
        <v>1341</v>
      </c>
      <c r="B160" s="3" t="s">
        <v>5220</v>
      </c>
      <c r="C160" s="3" t="s">
        <v>1277</v>
      </c>
      <c r="D160" s="3" t="s">
        <v>555</v>
      </c>
      <c r="E160" s="3" t="s">
        <v>625</v>
      </c>
      <c r="F160" s="3" t="s">
        <v>232</v>
      </c>
      <c r="G160" s="3" t="s">
        <v>5059</v>
      </c>
      <c r="H160" s="3" t="s">
        <v>5060</v>
      </c>
    </row>
    <row r="161" spans="1:8" ht="45" customHeight="1" x14ac:dyDescent="0.25">
      <c r="A161" s="3" t="s">
        <v>1341</v>
      </c>
      <c r="B161" s="3" t="s">
        <v>5221</v>
      </c>
      <c r="C161" s="3" t="s">
        <v>5062</v>
      </c>
      <c r="D161" s="3" t="s">
        <v>504</v>
      </c>
      <c r="E161" s="3" t="s">
        <v>359</v>
      </c>
      <c r="F161" s="3" t="s">
        <v>276</v>
      </c>
      <c r="G161" s="3" t="s">
        <v>5063</v>
      </c>
      <c r="H161" s="3" t="s">
        <v>5053</v>
      </c>
    </row>
    <row r="162" spans="1:8" ht="45" customHeight="1" x14ac:dyDescent="0.25">
      <c r="A162" s="3" t="s">
        <v>1341</v>
      </c>
      <c r="B162" s="3" t="s">
        <v>5222</v>
      </c>
      <c r="C162" s="3" t="s">
        <v>5070</v>
      </c>
      <c r="D162" s="3" t="s">
        <v>359</v>
      </c>
      <c r="E162" s="3" t="s">
        <v>1276</v>
      </c>
      <c r="F162" s="3" t="s">
        <v>232</v>
      </c>
      <c r="G162" s="3" t="s">
        <v>5071</v>
      </c>
      <c r="H162" s="3" t="s">
        <v>5057</v>
      </c>
    </row>
    <row r="163" spans="1:8" ht="45" customHeight="1" x14ac:dyDescent="0.25">
      <c r="A163" s="3" t="s">
        <v>1355</v>
      </c>
      <c r="B163" s="3" t="s">
        <v>5223</v>
      </c>
      <c r="C163" s="3" t="s">
        <v>5045</v>
      </c>
      <c r="D163" s="3" t="s">
        <v>4293</v>
      </c>
      <c r="E163" s="3" t="s">
        <v>471</v>
      </c>
      <c r="F163" s="3" t="s">
        <v>276</v>
      </c>
      <c r="G163" s="3" t="s">
        <v>5046</v>
      </c>
      <c r="H163" s="3" t="s">
        <v>5047</v>
      </c>
    </row>
    <row r="164" spans="1:8" ht="45" customHeight="1" x14ac:dyDescent="0.25">
      <c r="A164" s="3" t="s">
        <v>1355</v>
      </c>
      <c r="B164" s="3" t="s">
        <v>5224</v>
      </c>
      <c r="C164" s="3" t="s">
        <v>5049</v>
      </c>
      <c r="D164" s="3" t="s">
        <v>5050</v>
      </c>
      <c r="E164" s="3" t="s">
        <v>5051</v>
      </c>
      <c r="F164" s="3" t="s">
        <v>232</v>
      </c>
      <c r="G164" s="3" t="s">
        <v>5052</v>
      </c>
      <c r="H164" s="3" t="s">
        <v>5053</v>
      </c>
    </row>
    <row r="165" spans="1:8" ht="45" customHeight="1" x14ac:dyDescent="0.25">
      <c r="A165" s="3" t="s">
        <v>1355</v>
      </c>
      <c r="B165" s="3" t="s">
        <v>5225</v>
      </c>
      <c r="C165" s="3" t="s">
        <v>5055</v>
      </c>
      <c r="D165" s="3" t="s">
        <v>504</v>
      </c>
      <c r="E165" s="3" t="s">
        <v>274</v>
      </c>
      <c r="F165" s="3" t="s">
        <v>232</v>
      </c>
      <c r="G165" s="3" t="s">
        <v>5150</v>
      </c>
      <c r="H165" s="3" t="s">
        <v>5057</v>
      </c>
    </row>
    <row r="166" spans="1:8" ht="45" customHeight="1" x14ac:dyDescent="0.25">
      <c r="A166" s="3" t="s">
        <v>1378</v>
      </c>
      <c r="B166" s="3" t="s">
        <v>5226</v>
      </c>
      <c r="C166" s="3" t="s">
        <v>1277</v>
      </c>
      <c r="D166" s="3" t="s">
        <v>555</v>
      </c>
      <c r="E166" s="3" t="s">
        <v>625</v>
      </c>
      <c r="F166" s="3" t="s">
        <v>232</v>
      </c>
      <c r="G166" s="3" t="s">
        <v>5059</v>
      </c>
      <c r="H166" s="3" t="s">
        <v>5060</v>
      </c>
    </row>
    <row r="167" spans="1:8" ht="45" customHeight="1" x14ac:dyDescent="0.25">
      <c r="A167" s="3" t="s">
        <v>1378</v>
      </c>
      <c r="B167" s="3" t="s">
        <v>5227</v>
      </c>
      <c r="C167" s="3" t="s">
        <v>5062</v>
      </c>
      <c r="D167" s="3" t="s">
        <v>504</v>
      </c>
      <c r="E167" s="3" t="s">
        <v>359</v>
      </c>
      <c r="F167" s="3" t="s">
        <v>276</v>
      </c>
      <c r="G167" s="3" t="s">
        <v>5063</v>
      </c>
      <c r="H167" s="3" t="s">
        <v>5053</v>
      </c>
    </row>
    <row r="168" spans="1:8" ht="45" customHeight="1" x14ac:dyDescent="0.25">
      <c r="A168" s="3" t="s">
        <v>1378</v>
      </c>
      <c r="B168" s="3" t="s">
        <v>5228</v>
      </c>
      <c r="C168" s="3" t="s">
        <v>5070</v>
      </c>
      <c r="D168" s="3" t="s">
        <v>359</v>
      </c>
      <c r="E168" s="3" t="s">
        <v>1276</v>
      </c>
      <c r="F168" s="3" t="s">
        <v>232</v>
      </c>
      <c r="G168" s="3" t="s">
        <v>5071</v>
      </c>
      <c r="H168" s="3" t="s">
        <v>5057</v>
      </c>
    </row>
    <row r="169" spans="1:8" ht="45" customHeight="1" x14ac:dyDescent="0.25">
      <c r="A169" s="3" t="s">
        <v>1800</v>
      </c>
      <c r="B169" s="3" t="s">
        <v>5229</v>
      </c>
      <c r="C169" s="3" t="s">
        <v>5045</v>
      </c>
      <c r="D169" s="3" t="s">
        <v>4293</v>
      </c>
      <c r="E169" s="3" t="s">
        <v>471</v>
      </c>
      <c r="F169" s="3" t="s">
        <v>276</v>
      </c>
      <c r="G169" s="3" t="s">
        <v>5046</v>
      </c>
      <c r="H169" s="3" t="s">
        <v>5047</v>
      </c>
    </row>
    <row r="170" spans="1:8" ht="45" customHeight="1" x14ac:dyDescent="0.25">
      <c r="A170" s="3" t="s">
        <v>1800</v>
      </c>
      <c r="B170" s="3" t="s">
        <v>5230</v>
      </c>
      <c r="C170" s="3" t="s">
        <v>4700</v>
      </c>
      <c r="D170" s="3" t="s">
        <v>5050</v>
      </c>
      <c r="E170" s="3" t="s">
        <v>5051</v>
      </c>
      <c r="F170" s="3" t="s">
        <v>232</v>
      </c>
      <c r="G170" s="3" t="s">
        <v>5052</v>
      </c>
      <c r="H170" s="3" t="s">
        <v>5053</v>
      </c>
    </row>
    <row r="171" spans="1:8" ht="45" customHeight="1" x14ac:dyDescent="0.25">
      <c r="A171" s="3" t="s">
        <v>1800</v>
      </c>
      <c r="B171" s="3" t="s">
        <v>5231</v>
      </c>
      <c r="C171" s="3" t="s">
        <v>5055</v>
      </c>
      <c r="D171" s="3" t="s">
        <v>504</v>
      </c>
      <c r="E171" s="3" t="s">
        <v>274</v>
      </c>
      <c r="F171" s="3" t="s">
        <v>232</v>
      </c>
      <c r="G171" s="3" t="s">
        <v>5150</v>
      </c>
      <c r="H171" s="3" t="s">
        <v>5057</v>
      </c>
    </row>
    <row r="172" spans="1:8" ht="45" customHeight="1" x14ac:dyDescent="0.25">
      <c r="A172" s="3" t="s">
        <v>1831</v>
      </c>
      <c r="B172" s="3" t="s">
        <v>5232</v>
      </c>
      <c r="C172" s="3" t="s">
        <v>1277</v>
      </c>
      <c r="D172" s="3" t="s">
        <v>555</v>
      </c>
      <c r="E172" s="3" t="s">
        <v>625</v>
      </c>
      <c r="F172" s="3" t="s">
        <v>232</v>
      </c>
      <c r="G172" s="3" t="s">
        <v>5059</v>
      </c>
      <c r="H172" s="3" t="s">
        <v>5060</v>
      </c>
    </row>
    <row r="173" spans="1:8" ht="45" customHeight="1" x14ac:dyDescent="0.25">
      <c r="A173" s="3" t="s">
        <v>1831</v>
      </c>
      <c r="B173" s="3" t="s">
        <v>5233</v>
      </c>
      <c r="C173" s="3" t="s">
        <v>5049</v>
      </c>
      <c r="D173" s="3" t="s">
        <v>5050</v>
      </c>
      <c r="E173" s="3" t="s">
        <v>5051</v>
      </c>
      <c r="F173" s="3" t="s">
        <v>232</v>
      </c>
      <c r="G173" s="3" t="s">
        <v>5052</v>
      </c>
      <c r="H173" s="3" t="s">
        <v>5053</v>
      </c>
    </row>
    <row r="174" spans="1:8" ht="45" customHeight="1" x14ac:dyDescent="0.25">
      <c r="A174" s="3" t="s">
        <v>1831</v>
      </c>
      <c r="B174" s="3" t="s">
        <v>5234</v>
      </c>
      <c r="C174" s="3" t="s">
        <v>5065</v>
      </c>
      <c r="D174" s="3" t="s">
        <v>445</v>
      </c>
      <c r="E174" s="3" t="s">
        <v>504</v>
      </c>
      <c r="F174" s="3" t="s">
        <v>232</v>
      </c>
      <c r="G174" s="3" t="s">
        <v>5066</v>
      </c>
      <c r="H174" s="3" t="s">
        <v>5057</v>
      </c>
    </row>
    <row r="175" spans="1:8" ht="45" customHeight="1" x14ac:dyDescent="0.25">
      <c r="A175" s="3" t="s">
        <v>1850</v>
      </c>
      <c r="B175" s="3" t="s">
        <v>5235</v>
      </c>
      <c r="C175" s="3" t="s">
        <v>5045</v>
      </c>
      <c r="D175" s="3" t="s">
        <v>4293</v>
      </c>
      <c r="E175" s="3" t="s">
        <v>471</v>
      </c>
      <c r="F175" s="3" t="s">
        <v>276</v>
      </c>
      <c r="G175" s="3" t="s">
        <v>5046</v>
      </c>
      <c r="H175" s="3" t="s">
        <v>5047</v>
      </c>
    </row>
    <row r="176" spans="1:8" ht="45" customHeight="1" x14ac:dyDescent="0.25">
      <c r="A176" s="3" t="s">
        <v>1850</v>
      </c>
      <c r="B176" s="3" t="s">
        <v>5236</v>
      </c>
      <c r="C176" s="3" t="s">
        <v>4700</v>
      </c>
      <c r="D176" s="3" t="s">
        <v>5050</v>
      </c>
      <c r="E176" s="3" t="s">
        <v>5051</v>
      </c>
      <c r="F176" s="3" t="s">
        <v>232</v>
      </c>
      <c r="G176" s="3" t="s">
        <v>5052</v>
      </c>
      <c r="H176" s="3" t="s">
        <v>5053</v>
      </c>
    </row>
    <row r="177" spans="1:8" ht="45" customHeight="1" x14ac:dyDescent="0.25">
      <c r="A177" s="3" t="s">
        <v>1850</v>
      </c>
      <c r="B177" s="3" t="s">
        <v>5237</v>
      </c>
      <c r="C177" s="3" t="s">
        <v>5055</v>
      </c>
      <c r="D177" s="3" t="s">
        <v>504</v>
      </c>
      <c r="E177" s="3" t="s">
        <v>274</v>
      </c>
      <c r="F177" s="3" t="s">
        <v>232</v>
      </c>
      <c r="G177" s="3" t="s">
        <v>5150</v>
      </c>
      <c r="H177" s="3" t="s">
        <v>5057</v>
      </c>
    </row>
    <row r="178" spans="1:8" ht="45" customHeight="1" x14ac:dyDescent="0.25">
      <c r="A178" s="3" t="s">
        <v>1875</v>
      </c>
      <c r="B178" s="3" t="s">
        <v>5238</v>
      </c>
      <c r="C178" s="3" t="s">
        <v>1277</v>
      </c>
      <c r="D178" s="3" t="s">
        <v>555</v>
      </c>
      <c r="E178" s="3" t="s">
        <v>625</v>
      </c>
      <c r="F178" s="3" t="s">
        <v>232</v>
      </c>
      <c r="G178" s="3" t="s">
        <v>5059</v>
      </c>
      <c r="H178" s="3" t="s">
        <v>5060</v>
      </c>
    </row>
    <row r="179" spans="1:8" ht="45" customHeight="1" x14ac:dyDescent="0.25">
      <c r="A179" s="3" t="s">
        <v>1875</v>
      </c>
      <c r="B179" s="3" t="s">
        <v>5239</v>
      </c>
      <c r="C179" s="3" t="s">
        <v>5049</v>
      </c>
      <c r="D179" s="3" t="s">
        <v>5050</v>
      </c>
      <c r="E179" s="3" t="s">
        <v>5051</v>
      </c>
      <c r="F179" s="3" t="s">
        <v>232</v>
      </c>
      <c r="G179" s="3" t="s">
        <v>5052</v>
      </c>
      <c r="H179" s="3" t="s">
        <v>5053</v>
      </c>
    </row>
    <row r="180" spans="1:8" ht="45" customHeight="1" x14ac:dyDescent="0.25">
      <c r="A180" s="3" t="s">
        <v>1875</v>
      </c>
      <c r="B180" s="3" t="s">
        <v>5240</v>
      </c>
      <c r="C180" s="3" t="s">
        <v>5065</v>
      </c>
      <c r="D180" s="3" t="s">
        <v>445</v>
      </c>
      <c r="E180" s="3" t="s">
        <v>504</v>
      </c>
      <c r="F180" s="3" t="s">
        <v>232</v>
      </c>
      <c r="G180" s="3" t="s">
        <v>5066</v>
      </c>
      <c r="H180" s="3" t="s">
        <v>5057</v>
      </c>
    </row>
    <row r="181" spans="1:8" ht="45" customHeight="1" x14ac:dyDescent="0.25">
      <c r="A181" s="3" t="s">
        <v>1889</v>
      </c>
      <c r="B181" s="3" t="s">
        <v>5241</v>
      </c>
      <c r="C181" s="3" t="s">
        <v>5045</v>
      </c>
      <c r="D181" s="3" t="s">
        <v>4293</v>
      </c>
      <c r="E181" s="3" t="s">
        <v>471</v>
      </c>
      <c r="F181" s="3" t="s">
        <v>276</v>
      </c>
      <c r="G181" s="3" t="s">
        <v>5046</v>
      </c>
      <c r="H181" s="3" t="s">
        <v>5047</v>
      </c>
    </row>
    <row r="182" spans="1:8" ht="45" customHeight="1" x14ac:dyDescent="0.25">
      <c r="A182" s="3" t="s">
        <v>1889</v>
      </c>
      <c r="B182" s="3" t="s">
        <v>5242</v>
      </c>
      <c r="C182" s="3" t="s">
        <v>4700</v>
      </c>
      <c r="D182" s="3" t="s">
        <v>5050</v>
      </c>
      <c r="E182" s="3" t="s">
        <v>5051</v>
      </c>
      <c r="F182" s="3" t="s">
        <v>232</v>
      </c>
      <c r="G182" s="3" t="s">
        <v>5052</v>
      </c>
      <c r="H182" s="3" t="s">
        <v>5053</v>
      </c>
    </row>
    <row r="183" spans="1:8" ht="45" customHeight="1" x14ac:dyDescent="0.25">
      <c r="A183" s="3" t="s">
        <v>1889</v>
      </c>
      <c r="B183" s="3" t="s">
        <v>5243</v>
      </c>
      <c r="C183" s="3" t="s">
        <v>5055</v>
      </c>
      <c r="D183" s="3" t="s">
        <v>504</v>
      </c>
      <c r="E183" s="3" t="s">
        <v>274</v>
      </c>
      <c r="F183" s="3" t="s">
        <v>232</v>
      </c>
      <c r="G183" s="3" t="s">
        <v>5150</v>
      </c>
      <c r="H183" s="3" t="s">
        <v>5057</v>
      </c>
    </row>
    <row r="184" spans="1:8" ht="45" customHeight="1" x14ac:dyDescent="0.25">
      <c r="A184" s="3" t="s">
        <v>1902</v>
      </c>
      <c r="B184" s="3" t="s">
        <v>5244</v>
      </c>
      <c r="C184" s="3" t="s">
        <v>1277</v>
      </c>
      <c r="D184" s="3" t="s">
        <v>555</v>
      </c>
      <c r="E184" s="3" t="s">
        <v>625</v>
      </c>
      <c r="F184" s="3" t="s">
        <v>232</v>
      </c>
      <c r="G184" s="3" t="s">
        <v>5059</v>
      </c>
      <c r="H184" s="3" t="s">
        <v>5060</v>
      </c>
    </row>
    <row r="185" spans="1:8" ht="45" customHeight="1" x14ac:dyDescent="0.25">
      <c r="A185" s="3" t="s">
        <v>1902</v>
      </c>
      <c r="B185" s="3" t="s">
        <v>5245</v>
      </c>
      <c r="C185" s="3" t="s">
        <v>5049</v>
      </c>
      <c r="D185" s="3" t="s">
        <v>5050</v>
      </c>
      <c r="E185" s="3" t="s">
        <v>5051</v>
      </c>
      <c r="F185" s="3" t="s">
        <v>232</v>
      </c>
      <c r="G185" s="3" t="s">
        <v>5052</v>
      </c>
      <c r="H185" s="3" t="s">
        <v>5053</v>
      </c>
    </row>
    <row r="186" spans="1:8" ht="45" customHeight="1" x14ac:dyDescent="0.25">
      <c r="A186" s="3" t="s">
        <v>1902</v>
      </c>
      <c r="B186" s="3" t="s">
        <v>5246</v>
      </c>
      <c r="C186" s="3" t="s">
        <v>5065</v>
      </c>
      <c r="D186" s="3" t="s">
        <v>445</v>
      </c>
      <c r="E186" s="3" t="s">
        <v>504</v>
      </c>
      <c r="F186" s="3" t="s">
        <v>232</v>
      </c>
      <c r="G186" s="3" t="s">
        <v>5066</v>
      </c>
      <c r="H186" s="3" t="s">
        <v>5057</v>
      </c>
    </row>
    <row r="187" spans="1:8" ht="45" customHeight="1" x14ac:dyDescent="0.25">
      <c r="A187" s="3" t="s">
        <v>1919</v>
      </c>
      <c r="B187" s="3" t="s">
        <v>5247</v>
      </c>
      <c r="C187" s="3" t="s">
        <v>5045</v>
      </c>
      <c r="D187" s="3" t="s">
        <v>4293</v>
      </c>
      <c r="E187" s="3" t="s">
        <v>471</v>
      </c>
      <c r="F187" s="3" t="s">
        <v>276</v>
      </c>
      <c r="G187" s="3" t="s">
        <v>5046</v>
      </c>
      <c r="H187" s="3" t="s">
        <v>5047</v>
      </c>
    </row>
    <row r="188" spans="1:8" ht="45" customHeight="1" x14ac:dyDescent="0.25">
      <c r="A188" s="3" t="s">
        <v>1919</v>
      </c>
      <c r="B188" s="3" t="s">
        <v>5248</v>
      </c>
      <c r="C188" s="3" t="s">
        <v>4700</v>
      </c>
      <c r="D188" s="3" t="s">
        <v>5050</v>
      </c>
      <c r="E188" s="3" t="s">
        <v>5051</v>
      </c>
      <c r="F188" s="3" t="s">
        <v>232</v>
      </c>
      <c r="G188" s="3" t="s">
        <v>5052</v>
      </c>
      <c r="H188" s="3" t="s">
        <v>5053</v>
      </c>
    </row>
    <row r="189" spans="1:8" ht="45" customHeight="1" x14ac:dyDescent="0.25">
      <c r="A189" s="3" t="s">
        <v>1919</v>
      </c>
      <c r="B189" s="3" t="s">
        <v>5249</v>
      </c>
      <c r="C189" s="3" t="s">
        <v>5055</v>
      </c>
      <c r="D189" s="3" t="s">
        <v>504</v>
      </c>
      <c r="E189" s="3" t="s">
        <v>274</v>
      </c>
      <c r="F189" s="3" t="s">
        <v>232</v>
      </c>
      <c r="G189" s="3" t="s">
        <v>5150</v>
      </c>
      <c r="H189" s="3" t="s">
        <v>5057</v>
      </c>
    </row>
    <row r="190" spans="1:8" ht="45" customHeight="1" x14ac:dyDescent="0.25">
      <c r="A190" s="3" t="s">
        <v>1935</v>
      </c>
      <c r="B190" s="3" t="s">
        <v>5250</v>
      </c>
      <c r="C190" s="3" t="s">
        <v>5045</v>
      </c>
      <c r="D190" s="3" t="s">
        <v>4293</v>
      </c>
      <c r="E190" s="3" t="s">
        <v>471</v>
      </c>
      <c r="F190" s="3" t="s">
        <v>276</v>
      </c>
      <c r="G190" s="3" t="s">
        <v>5046</v>
      </c>
      <c r="H190" s="3" t="s">
        <v>5047</v>
      </c>
    </row>
    <row r="191" spans="1:8" ht="45" customHeight="1" x14ac:dyDescent="0.25">
      <c r="A191" s="3" t="s">
        <v>1935</v>
      </c>
      <c r="B191" s="3" t="s">
        <v>5251</v>
      </c>
      <c r="C191" s="3" t="s">
        <v>4700</v>
      </c>
      <c r="D191" s="3" t="s">
        <v>5050</v>
      </c>
      <c r="E191" s="3" t="s">
        <v>5051</v>
      </c>
      <c r="F191" s="3" t="s">
        <v>232</v>
      </c>
      <c r="G191" s="3" t="s">
        <v>5052</v>
      </c>
      <c r="H191" s="3" t="s">
        <v>5053</v>
      </c>
    </row>
    <row r="192" spans="1:8" ht="45" customHeight="1" x14ac:dyDescent="0.25">
      <c r="A192" s="3" t="s">
        <v>1935</v>
      </c>
      <c r="B192" s="3" t="s">
        <v>5252</v>
      </c>
      <c r="C192" s="3" t="s">
        <v>5055</v>
      </c>
      <c r="D192" s="3" t="s">
        <v>504</v>
      </c>
      <c r="E192" s="3" t="s">
        <v>274</v>
      </c>
      <c r="F192" s="3" t="s">
        <v>232</v>
      </c>
      <c r="G192" s="3" t="s">
        <v>5150</v>
      </c>
      <c r="H192" s="3" t="s">
        <v>5057</v>
      </c>
    </row>
    <row r="193" spans="1:8" ht="45" customHeight="1" x14ac:dyDescent="0.25">
      <c r="A193" s="3" t="s">
        <v>1958</v>
      </c>
      <c r="B193" s="3" t="s">
        <v>5253</v>
      </c>
      <c r="C193" s="3" t="s">
        <v>1277</v>
      </c>
      <c r="D193" s="3" t="s">
        <v>555</v>
      </c>
      <c r="E193" s="3" t="s">
        <v>625</v>
      </c>
      <c r="F193" s="3" t="s">
        <v>232</v>
      </c>
      <c r="G193" s="3" t="s">
        <v>5059</v>
      </c>
      <c r="H193" s="3" t="s">
        <v>5060</v>
      </c>
    </row>
    <row r="194" spans="1:8" ht="45" customHeight="1" x14ac:dyDescent="0.25">
      <c r="A194" s="3" t="s">
        <v>1958</v>
      </c>
      <c r="B194" s="3" t="s">
        <v>5254</v>
      </c>
      <c r="C194" s="3" t="s">
        <v>5049</v>
      </c>
      <c r="D194" s="3" t="s">
        <v>5050</v>
      </c>
      <c r="E194" s="3" t="s">
        <v>5051</v>
      </c>
      <c r="F194" s="3" t="s">
        <v>232</v>
      </c>
      <c r="G194" s="3" t="s">
        <v>5052</v>
      </c>
      <c r="H194" s="3" t="s">
        <v>5053</v>
      </c>
    </row>
    <row r="195" spans="1:8" ht="45" customHeight="1" x14ac:dyDescent="0.25">
      <c r="A195" s="3" t="s">
        <v>1958</v>
      </c>
      <c r="B195" s="3" t="s">
        <v>5255</v>
      </c>
      <c r="C195" s="3" t="s">
        <v>5065</v>
      </c>
      <c r="D195" s="3" t="s">
        <v>445</v>
      </c>
      <c r="E195" s="3" t="s">
        <v>504</v>
      </c>
      <c r="F195" s="3" t="s">
        <v>232</v>
      </c>
      <c r="G195" s="3" t="s">
        <v>5066</v>
      </c>
      <c r="H195" s="3" t="s">
        <v>5057</v>
      </c>
    </row>
    <row r="196" spans="1:8" ht="45" customHeight="1" x14ac:dyDescent="0.25">
      <c r="A196" s="3" t="s">
        <v>1967</v>
      </c>
      <c r="B196" s="3" t="s">
        <v>5256</v>
      </c>
      <c r="C196" s="3" t="s">
        <v>5045</v>
      </c>
      <c r="D196" s="3" t="s">
        <v>4293</v>
      </c>
      <c r="E196" s="3" t="s">
        <v>471</v>
      </c>
      <c r="F196" s="3" t="s">
        <v>276</v>
      </c>
      <c r="G196" s="3" t="s">
        <v>5046</v>
      </c>
      <c r="H196" s="3" t="s">
        <v>5047</v>
      </c>
    </row>
    <row r="197" spans="1:8" ht="45" customHeight="1" x14ac:dyDescent="0.25">
      <c r="A197" s="3" t="s">
        <v>1967</v>
      </c>
      <c r="B197" s="3" t="s">
        <v>5257</v>
      </c>
      <c r="C197" s="3" t="s">
        <v>4700</v>
      </c>
      <c r="D197" s="3" t="s">
        <v>5050</v>
      </c>
      <c r="E197" s="3" t="s">
        <v>5051</v>
      </c>
      <c r="F197" s="3" t="s">
        <v>232</v>
      </c>
      <c r="G197" s="3" t="s">
        <v>5052</v>
      </c>
      <c r="H197" s="3" t="s">
        <v>5053</v>
      </c>
    </row>
    <row r="198" spans="1:8" ht="45" customHeight="1" x14ac:dyDescent="0.25">
      <c r="A198" s="3" t="s">
        <v>1967</v>
      </c>
      <c r="B198" s="3" t="s">
        <v>5258</v>
      </c>
      <c r="C198" s="3" t="s">
        <v>5055</v>
      </c>
      <c r="D198" s="3" t="s">
        <v>504</v>
      </c>
      <c r="E198" s="3" t="s">
        <v>274</v>
      </c>
      <c r="F198" s="3" t="s">
        <v>232</v>
      </c>
      <c r="G198" s="3" t="s">
        <v>5150</v>
      </c>
      <c r="H198" s="3" t="s">
        <v>5057</v>
      </c>
    </row>
    <row r="199" spans="1:8" ht="45" customHeight="1" x14ac:dyDescent="0.25">
      <c r="A199" s="3" t="s">
        <v>1975</v>
      </c>
      <c r="B199" s="3" t="s">
        <v>5259</v>
      </c>
      <c r="C199" s="3" t="s">
        <v>1277</v>
      </c>
      <c r="D199" s="3" t="s">
        <v>555</v>
      </c>
      <c r="E199" s="3" t="s">
        <v>625</v>
      </c>
      <c r="F199" s="3" t="s">
        <v>232</v>
      </c>
      <c r="G199" s="3" t="s">
        <v>5059</v>
      </c>
      <c r="H199" s="3" t="s">
        <v>5060</v>
      </c>
    </row>
    <row r="200" spans="1:8" ht="45" customHeight="1" x14ac:dyDescent="0.25">
      <c r="A200" s="3" t="s">
        <v>1975</v>
      </c>
      <c r="B200" s="3" t="s">
        <v>5260</v>
      </c>
      <c r="C200" s="3" t="s">
        <v>5049</v>
      </c>
      <c r="D200" s="3" t="s">
        <v>5050</v>
      </c>
      <c r="E200" s="3" t="s">
        <v>5051</v>
      </c>
      <c r="F200" s="3" t="s">
        <v>232</v>
      </c>
      <c r="G200" s="3" t="s">
        <v>5052</v>
      </c>
      <c r="H200" s="3" t="s">
        <v>5053</v>
      </c>
    </row>
    <row r="201" spans="1:8" ht="45" customHeight="1" x14ac:dyDescent="0.25">
      <c r="A201" s="3" t="s">
        <v>1975</v>
      </c>
      <c r="B201" s="3" t="s">
        <v>5261</v>
      </c>
      <c r="C201" s="3" t="s">
        <v>5065</v>
      </c>
      <c r="D201" s="3" t="s">
        <v>445</v>
      </c>
      <c r="E201" s="3" t="s">
        <v>504</v>
      </c>
      <c r="F201" s="3" t="s">
        <v>232</v>
      </c>
      <c r="G201" s="3" t="s">
        <v>5066</v>
      </c>
      <c r="H201" s="3" t="s">
        <v>5057</v>
      </c>
    </row>
    <row r="202" spans="1:8" ht="45" customHeight="1" x14ac:dyDescent="0.25">
      <c r="A202" s="3" t="s">
        <v>1985</v>
      </c>
      <c r="B202" s="3" t="s">
        <v>5262</v>
      </c>
      <c r="C202" s="3" t="s">
        <v>5045</v>
      </c>
      <c r="D202" s="3" t="s">
        <v>4293</v>
      </c>
      <c r="E202" s="3" t="s">
        <v>471</v>
      </c>
      <c r="F202" s="3" t="s">
        <v>276</v>
      </c>
      <c r="G202" s="3" t="s">
        <v>5046</v>
      </c>
      <c r="H202" s="3" t="s">
        <v>5047</v>
      </c>
    </row>
    <row r="203" spans="1:8" ht="45" customHeight="1" x14ac:dyDescent="0.25">
      <c r="A203" s="3" t="s">
        <v>1985</v>
      </c>
      <c r="B203" s="3" t="s">
        <v>5263</v>
      </c>
      <c r="C203" s="3" t="s">
        <v>4700</v>
      </c>
      <c r="D203" s="3" t="s">
        <v>5050</v>
      </c>
      <c r="E203" s="3" t="s">
        <v>5051</v>
      </c>
      <c r="F203" s="3" t="s">
        <v>232</v>
      </c>
      <c r="G203" s="3" t="s">
        <v>5052</v>
      </c>
      <c r="H203" s="3" t="s">
        <v>5053</v>
      </c>
    </row>
    <row r="204" spans="1:8" ht="45" customHeight="1" x14ac:dyDescent="0.25">
      <c r="A204" s="3" t="s">
        <v>1985</v>
      </c>
      <c r="B204" s="3" t="s">
        <v>5264</v>
      </c>
      <c r="C204" s="3" t="s">
        <v>5055</v>
      </c>
      <c r="D204" s="3" t="s">
        <v>504</v>
      </c>
      <c r="E204" s="3" t="s">
        <v>274</v>
      </c>
      <c r="F204" s="3" t="s">
        <v>232</v>
      </c>
      <c r="G204" s="3" t="s">
        <v>5150</v>
      </c>
      <c r="H204" s="3" t="s">
        <v>5057</v>
      </c>
    </row>
    <row r="205" spans="1:8" ht="45" customHeight="1" x14ac:dyDescent="0.25">
      <c r="A205" s="3" t="s">
        <v>2079</v>
      </c>
      <c r="B205" s="3" t="s">
        <v>5265</v>
      </c>
      <c r="C205" s="3" t="s">
        <v>1277</v>
      </c>
      <c r="D205" s="3" t="s">
        <v>555</v>
      </c>
      <c r="E205" s="3" t="s">
        <v>625</v>
      </c>
      <c r="F205" s="3" t="s">
        <v>232</v>
      </c>
      <c r="G205" s="3" t="s">
        <v>5059</v>
      </c>
      <c r="H205" s="3" t="s">
        <v>5060</v>
      </c>
    </row>
    <row r="206" spans="1:8" ht="45" customHeight="1" x14ac:dyDescent="0.25">
      <c r="A206" s="3" t="s">
        <v>2079</v>
      </c>
      <c r="B206" s="3" t="s">
        <v>5266</v>
      </c>
      <c r="C206" s="3" t="s">
        <v>5049</v>
      </c>
      <c r="D206" s="3" t="s">
        <v>5050</v>
      </c>
      <c r="E206" s="3" t="s">
        <v>5051</v>
      </c>
      <c r="F206" s="3" t="s">
        <v>232</v>
      </c>
      <c r="G206" s="3" t="s">
        <v>5052</v>
      </c>
      <c r="H206" s="3" t="s">
        <v>5053</v>
      </c>
    </row>
    <row r="207" spans="1:8" ht="45" customHeight="1" x14ac:dyDescent="0.25">
      <c r="A207" s="3" t="s">
        <v>2079</v>
      </c>
      <c r="B207" s="3" t="s">
        <v>5267</v>
      </c>
      <c r="C207" s="3" t="s">
        <v>5065</v>
      </c>
      <c r="D207" s="3" t="s">
        <v>445</v>
      </c>
      <c r="E207" s="3" t="s">
        <v>504</v>
      </c>
      <c r="F207" s="3" t="s">
        <v>232</v>
      </c>
      <c r="G207" s="3" t="s">
        <v>5066</v>
      </c>
      <c r="H207" s="3" t="s">
        <v>5057</v>
      </c>
    </row>
    <row r="208" spans="1:8" ht="45" customHeight="1" x14ac:dyDescent="0.25">
      <c r="A208" s="3" t="s">
        <v>2251</v>
      </c>
      <c r="B208" s="3" t="s">
        <v>5268</v>
      </c>
      <c r="C208" s="3" t="s">
        <v>5045</v>
      </c>
      <c r="D208" s="3" t="s">
        <v>4293</v>
      </c>
      <c r="E208" s="3" t="s">
        <v>471</v>
      </c>
      <c r="F208" s="3" t="s">
        <v>276</v>
      </c>
      <c r="G208" s="3" t="s">
        <v>5046</v>
      </c>
      <c r="H208" s="3" t="s">
        <v>5047</v>
      </c>
    </row>
    <row r="209" spans="1:8" ht="45" customHeight="1" x14ac:dyDescent="0.25">
      <c r="A209" s="3" t="s">
        <v>2251</v>
      </c>
      <c r="B209" s="3" t="s">
        <v>5269</v>
      </c>
      <c r="C209" s="3" t="s">
        <v>5049</v>
      </c>
      <c r="D209" s="3" t="s">
        <v>4835</v>
      </c>
      <c r="E209" s="3" t="s">
        <v>445</v>
      </c>
      <c r="F209" s="3" t="s">
        <v>232</v>
      </c>
      <c r="G209" s="3" t="s">
        <v>5270</v>
      </c>
      <c r="H209" s="3" t="s">
        <v>5053</v>
      </c>
    </row>
    <row r="210" spans="1:8" ht="45" customHeight="1" x14ac:dyDescent="0.25">
      <c r="A210" s="3" t="s">
        <v>2251</v>
      </c>
      <c r="B210" s="3" t="s">
        <v>5271</v>
      </c>
      <c r="C210" s="3" t="s">
        <v>5055</v>
      </c>
      <c r="D210" s="3" t="s">
        <v>504</v>
      </c>
      <c r="E210" s="3" t="s">
        <v>274</v>
      </c>
      <c r="F210" s="3" t="s">
        <v>232</v>
      </c>
      <c r="G210" s="3" t="s">
        <v>5150</v>
      </c>
      <c r="H210" s="3" t="s">
        <v>5057</v>
      </c>
    </row>
    <row r="211" spans="1:8" ht="45" customHeight="1" x14ac:dyDescent="0.25">
      <c r="A211" s="3" t="s">
        <v>2273</v>
      </c>
      <c r="B211" s="3" t="s">
        <v>5272</v>
      </c>
      <c r="C211" s="3" t="s">
        <v>1277</v>
      </c>
      <c r="D211" s="3" t="s">
        <v>555</v>
      </c>
      <c r="E211" s="3" t="s">
        <v>625</v>
      </c>
      <c r="F211" s="3" t="s">
        <v>232</v>
      </c>
      <c r="G211" s="3" t="s">
        <v>5059</v>
      </c>
      <c r="H211" s="3" t="s">
        <v>5060</v>
      </c>
    </row>
    <row r="212" spans="1:8" ht="45" customHeight="1" x14ac:dyDescent="0.25">
      <c r="A212" s="3" t="s">
        <v>2273</v>
      </c>
      <c r="B212" s="3" t="s">
        <v>5273</v>
      </c>
      <c r="C212" s="3" t="s">
        <v>5062</v>
      </c>
      <c r="D212" s="3" t="s">
        <v>504</v>
      </c>
      <c r="E212" s="3" t="s">
        <v>359</v>
      </c>
      <c r="F212" s="3" t="s">
        <v>276</v>
      </c>
      <c r="G212" s="3" t="s">
        <v>5063</v>
      </c>
      <c r="H212" s="3" t="s">
        <v>5053</v>
      </c>
    </row>
    <row r="213" spans="1:8" ht="45" customHeight="1" x14ac:dyDescent="0.25">
      <c r="A213" s="3" t="s">
        <v>2273</v>
      </c>
      <c r="B213" s="3" t="s">
        <v>5274</v>
      </c>
      <c r="C213" s="3" t="s">
        <v>5070</v>
      </c>
      <c r="D213" s="3" t="s">
        <v>359</v>
      </c>
      <c r="E213" s="3" t="s">
        <v>1276</v>
      </c>
      <c r="F213" s="3" t="s">
        <v>232</v>
      </c>
      <c r="G213" s="3" t="s">
        <v>5071</v>
      </c>
      <c r="H213" s="3" t="s">
        <v>5057</v>
      </c>
    </row>
    <row r="214" spans="1:8" ht="45" customHeight="1" x14ac:dyDescent="0.25">
      <c r="A214" s="3" t="s">
        <v>2291</v>
      </c>
      <c r="B214" s="3" t="s">
        <v>5275</v>
      </c>
      <c r="C214" s="3" t="s">
        <v>5045</v>
      </c>
      <c r="D214" s="3" t="s">
        <v>4293</v>
      </c>
      <c r="E214" s="3" t="s">
        <v>471</v>
      </c>
      <c r="F214" s="3" t="s">
        <v>276</v>
      </c>
      <c r="G214" s="3" t="s">
        <v>5046</v>
      </c>
      <c r="H214" s="3" t="s">
        <v>5047</v>
      </c>
    </row>
    <row r="215" spans="1:8" ht="45" customHeight="1" x14ac:dyDescent="0.25">
      <c r="A215" s="3" t="s">
        <v>2291</v>
      </c>
      <c r="B215" s="3" t="s">
        <v>5276</v>
      </c>
      <c r="C215" s="3" t="s">
        <v>5062</v>
      </c>
      <c r="D215" s="3" t="s">
        <v>504</v>
      </c>
      <c r="E215" s="3" t="s">
        <v>359</v>
      </c>
      <c r="F215" s="3" t="s">
        <v>276</v>
      </c>
      <c r="G215" s="3" t="s">
        <v>5063</v>
      </c>
      <c r="H215" s="3" t="s">
        <v>5053</v>
      </c>
    </row>
    <row r="216" spans="1:8" ht="45" customHeight="1" x14ac:dyDescent="0.25">
      <c r="A216" s="3" t="s">
        <v>2291</v>
      </c>
      <c r="B216" s="3" t="s">
        <v>5277</v>
      </c>
      <c r="C216" s="3" t="s">
        <v>5055</v>
      </c>
      <c r="D216" s="3" t="s">
        <v>504</v>
      </c>
      <c r="E216" s="3" t="s">
        <v>274</v>
      </c>
      <c r="F216" s="3" t="s">
        <v>232</v>
      </c>
      <c r="G216" s="3" t="s">
        <v>5150</v>
      </c>
      <c r="H216" s="3" t="s">
        <v>5057</v>
      </c>
    </row>
    <row r="217" spans="1:8" ht="45" customHeight="1" x14ac:dyDescent="0.25">
      <c r="A217" s="3" t="s">
        <v>2302</v>
      </c>
      <c r="B217" s="3" t="s">
        <v>5278</v>
      </c>
      <c r="C217" s="3" t="s">
        <v>1277</v>
      </c>
      <c r="D217" s="3" t="s">
        <v>555</v>
      </c>
      <c r="E217" s="3" t="s">
        <v>625</v>
      </c>
      <c r="F217" s="3" t="s">
        <v>232</v>
      </c>
      <c r="G217" s="3" t="s">
        <v>5059</v>
      </c>
      <c r="H217" s="3" t="s">
        <v>5060</v>
      </c>
    </row>
    <row r="218" spans="1:8" ht="45" customHeight="1" x14ac:dyDescent="0.25">
      <c r="A218" s="3" t="s">
        <v>2302</v>
      </c>
      <c r="B218" s="3" t="s">
        <v>5279</v>
      </c>
      <c r="C218" s="3" t="s">
        <v>4700</v>
      </c>
      <c r="D218" s="3" t="s">
        <v>5050</v>
      </c>
      <c r="E218" s="3" t="s">
        <v>5051</v>
      </c>
      <c r="F218" s="3" t="s">
        <v>232</v>
      </c>
      <c r="G218" s="3" t="s">
        <v>5052</v>
      </c>
      <c r="H218" s="3" t="s">
        <v>5053</v>
      </c>
    </row>
    <row r="219" spans="1:8" ht="45" customHeight="1" x14ac:dyDescent="0.25">
      <c r="A219" s="3" t="s">
        <v>2302</v>
      </c>
      <c r="B219" s="3" t="s">
        <v>5280</v>
      </c>
      <c r="C219" s="3" t="s">
        <v>5070</v>
      </c>
      <c r="D219" s="3" t="s">
        <v>359</v>
      </c>
      <c r="E219" s="3" t="s">
        <v>1276</v>
      </c>
      <c r="F219" s="3" t="s">
        <v>232</v>
      </c>
      <c r="G219" s="3" t="s">
        <v>5071</v>
      </c>
      <c r="H219" s="3" t="s">
        <v>5057</v>
      </c>
    </row>
    <row r="220" spans="1:8" ht="45" customHeight="1" x14ac:dyDescent="0.25">
      <c r="A220" s="3" t="s">
        <v>2328</v>
      </c>
      <c r="B220" s="3" t="s">
        <v>5281</v>
      </c>
      <c r="C220" s="3" t="s">
        <v>5045</v>
      </c>
      <c r="D220" s="3" t="s">
        <v>4293</v>
      </c>
      <c r="E220" s="3" t="s">
        <v>471</v>
      </c>
      <c r="F220" s="3" t="s">
        <v>276</v>
      </c>
      <c r="G220" s="3" t="s">
        <v>5046</v>
      </c>
      <c r="H220" s="3" t="s">
        <v>5047</v>
      </c>
    </row>
    <row r="221" spans="1:8" ht="45" customHeight="1" x14ac:dyDescent="0.25">
      <c r="A221" s="3" t="s">
        <v>2328</v>
      </c>
      <c r="B221" s="3" t="s">
        <v>5282</v>
      </c>
      <c r="C221" s="3" t="s">
        <v>5062</v>
      </c>
      <c r="D221" s="3" t="s">
        <v>504</v>
      </c>
      <c r="E221" s="3" t="s">
        <v>359</v>
      </c>
      <c r="F221" s="3" t="s">
        <v>276</v>
      </c>
      <c r="G221" s="3" t="s">
        <v>5063</v>
      </c>
      <c r="H221" s="3" t="s">
        <v>5053</v>
      </c>
    </row>
    <row r="222" spans="1:8" ht="45" customHeight="1" x14ac:dyDescent="0.25">
      <c r="A222" s="3" t="s">
        <v>2328</v>
      </c>
      <c r="B222" s="3" t="s">
        <v>5283</v>
      </c>
      <c r="C222" s="3" t="s">
        <v>5070</v>
      </c>
      <c r="D222" s="3" t="s">
        <v>359</v>
      </c>
      <c r="E222" s="3" t="s">
        <v>1276</v>
      </c>
      <c r="F222" s="3" t="s">
        <v>232</v>
      </c>
      <c r="G222" s="3" t="s">
        <v>5071</v>
      </c>
      <c r="H222" s="3" t="s">
        <v>5057</v>
      </c>
    </row>
    <row r="223" spans="1:8" ht="45" customHeight="1" x14ac:dyDescent="0.25">
      <c r="A223" s="3" t="s">
        <v>2344</v>
      </c>
      <c r="B223" s="3" t="s">
        <v>5284</v>
      </c>
      <c r="C223" s="3" t="s">
        <v>1277</v>
      </c>
      <c r="D223" s="3" t="s">
        <v>555</v>
      </c>
      <c r="E223" s="3" t="s">
        <v>625</v>
      </c>
      <c r="F223" s="3" t="s">
        <v>232</v>
      </c>
      <c r="G223" s="3" t="s">
        <v>5059</v>
      </c>
      <c r="H223" s="3" t="s">
        <v>5060</v>
      </c>
    </row>
    <row r="224" spans="1:8" ht="45" customHeight="1" x14ac:dyDescent="0.25">
      <c r="A224" s="3" t="s">
        <v>2344</v>
      </c>
      <c r="B224" s="3" t="s">
        <v>5285</v>
      </c>
      <c r="C224" s="3" t="s">
        <v>4700</v>
      </c>
      <c r="D224" s="3" t="s">
        <v>5050</v>
      </c>
      <c r="E224" s="3" t="s">
        <v>5051</v>
      </c>
      <c r="F224" s="3" t="s">
        <v>232</v>
      </c>
      <c r="G224" s="3" t="s">
        <v>5052</v>
      </c>
      <c r="H224" s="3" t="s">
        <v>5053</v>
      </c>
    </row>
    <row r="225" spans="1:8" ht="45" customHeight="1" x14ac:dyDescent="0.25">
      <c r="A225" s="3" t="s">
        <v>2344</v>
      </c>
      <c r="B225" s="3" t="s">
        <v>5286</v>
      </c>
      <c r="C225" s="3" t="s">
        <v>5055</v>
      </c>
      <c r="D225" s="3" t="s">
        <v>504</v>
      </c>
      <c r="E225" s="3" t="s">
        <v>274</v>
      </c>
      <c r="F225" s="3" t="s">
        <v>232</v>
      </c>
      <c r="G225" s="3" t="s">
        <v>5150</v>
      </c>
      <c r="H225" s="3" t="s">
        <v>5057</v>
      </c>
    </row>
    <row r="226" spans="1:8" ht="45" customHeight="1" x14ac:dyDescent="0.25">
      <c r="A226" s="3" t="s">
        <v>2360</v>
      </c>
      <c r="B226" s="3" t="s">
        <v>5287</v>
      </c>
      <c r="C226" s="3" t="s">
        <v>5045</v>
      </c>
      <c r="D226" s="3" t="s">
        <v>4293</v>
      </c>
      <c r="E226" s="3" t="s">
        <v>471</v>
      </c>
      <c r="F226" s="3" t="s">
        <v>276</v>
      </c>
      <c r="G226" s="3" t="s">
        <v>5046</v>
      </c>
      <c r="H226" s="3" t="s">
        <v>5047</v>
      </c>
    </row>
    <row r="227" spans="1:8" ht="45" customHeight="1" x14ac:dyDescent="0.25">
      <c r="A227" s="3" t="s">
        <v>2360</v>
      </c>
      <c r="B227" s="3" t="s">
        <v>5288</v>
      </c>
      <c r="C227" s="3" t="s">
        <v>5049</v>
      </c>
      <c r="D227" s="3" t="s">
        <v>4835</v>
      </c>
      <c r="E227" s="3" t="s">
        <v>445</v>
      </c>
      <c r="F227" s="3" t="s">
        <v>232</v>
      </c>
      <c r="G227" s="3" t="s">
        <v>5270</v>
      </c>
      <c r="H227" s="3" t="s">
        <v>5053</v>
      </c>
    </row>
    <row r="228" spans="1:8" ht="45" customHeight="1" x14ac:dyDescent="0.25">
      <c r="A228" s="3" t="s">
        <v>2360</v>
      </c>
      <c r="B228" s="3" t="s">
        <v>5289</v>
      </c>
      <c r="C228" s="3" t="s">
        <v>5055</v>
      </c>
      <c r="D228" s="3" t="s">
        <v>504</v>
      </c>
      <c r="E228" s="3" t="s">
        <v>274</v>
      </c>
      <c r="F228" s="3" t="s">
        <v>232</v>
      </c>
      <c r="G228" s="3" t="s">
        <v>5150</v>
      </c>
      <c r="H228" s="3" t="s">
        <v>5057</v>
      </c>
    </row>
    <row r="229" spans="1:8" ht="45" customHeight="1" x14ac:dyDescent="0.25">
      <c r="A229" s="3" t="s">
        <v>2368</v>
      </c>
      <c r="B229" s="3" t="s">
        <v>5290</v>
      </c>
      <c r="C229" s="3" t="s">
        <v>1277</v>
      </c>
      <c r="D229" s="3" t="s">
        <v>555</v>
      </c>
      <c r="E229" s="3" t="s">
        <v>625</v>
      </c>
      <c r="F229" s="3" t="s">
        <v>232</v>
      </c>
      <c r="G229" s="3" t="s">
        <v>5059</v>
      </c>
      <c r="H229" s="3" t="s">
        <v>5060</v>
      </c>
    </row>
    <row r="230" spans="1:8" ht="45" customHeight="1" x14ac:dyDescent="0.25">
      <c r="A230" s="3" t="s">
        <v>2368</v>
      </c>
      <c r="B230" s="3" t="s">
        <v>5291</v>
      </c>
      <c r="C230" s="3" t="s">
        <v>5062</v>
      </c>
      <c r="D230" s="3" t="s">
        <v>504</v>
      </c>
      <c r="E230" s="3" t="s">
        <v>359</v>
      </c>
      <c r="F230" s="3" t="s">
        <v>276</v>
      </c>
      <c r="G230" s="3" t="s">
        <v>5063</v>
      </c>
      <c r="H230" s="3" t="s">
        <v>5053</v>
      </c>
    </row>
    <row r="231" spans="1:8" ht="45" customHeight="1" x14ac:dyDescent="0.25">
      <c r="A231" s="3" t="s">
        <v>2368</v>
      </c>
      <c r="B231" s="3" t="s">
        <v>5292</v>
      </c>
      <c r="C231" s="3" t="s">
        <v>5070</v>
      </c>
      <c r="D231" s="3" t="s">
        <v>359</v>
      </c>
      <c r="E231" s="3" t="s">
        <v>1276</v>
      </c>
      <c r="F231" s="3" t="s">
        <v>232</v>
      </c>
      <c r="G231" s="3" t="s">
        <v>5071</v>
      </c>
      <c r="H231" s="3" t="s">
        <v>5057</v>
      </c>
    </row>
    <row r="232" spans="1:8" ht="45" customHeight="1" x14ac:dyDescent="0.25">
      <c r="A232" s="3" t="s">
        <v>2390</v>
      </c>
      <c r="B232" s="3" t="s">
        <v>5293</v>
      </c>
      <c r="C232" s="3" t="s">
        <v>5055</v>
      </c>
      <c r="D232" s="3" t="s">
        <v>504</v>
      </c>
      <c r="E232" s="3" t="s">
        <v>274</v>
      </c>
      <c r="F232" s="3" t="s">
        <v>232</v>
      </c>
      <c r="G232" s="3" t="s">
        <v>5150</v>
      </c>
      <c r="H232" s="3" t="s">
        <v>5057</v>
      </c>
    </row>
    <row r="233" spans="1:8" ht="45" customHeight="1" x14ac:dyDescent="0.25">
      <c r="A233" s="3" t="s">
        <v>2390</v>
      </c>
      <c r="B233" s="3" t="s">
        <v>5294</v>
      </c>
      <c r="C233" s="3" t="s">
        <v>5045</v>
      </c>
      <c r="D233" s="3" t="s">
        <v>4293</v>
      </c>
      <c r="E233" s="3" t="s">
        <v>471</v>
      </c>
      <c r="F233" s="3" t="s">
        <v>276</v>
      </c>
      <c r="G233" s="3" t="s">
        <v>5046</v>
      </c>
      <c r="H233" s="3" t="s">
        <v>5047</v>
      </c>
    </row>
    <row r="234" spans="1:8" ht="45" customHeight="1" x14ac:dyDescent="0.25">
      <c r="A234" s="3" t="s">
        <v>2390</v>
      </c>
      <c r="B234" s="3" t="s">
        <v>5295</v>
      </c>
      <c r="C234" s="3" t="s">
        <v>5296</v>
      </c>
      <c r="D234" s="3" t="s">
        <v>555</v>
      </c>
      <c r="E234" s="3" t="s">
        <v>231</v>
      </c>
      <c r="F234" s="3" t="s">
        <v>276</v>
      </c>
      <c r="G234" s="3" t="s">
        <v>5297</v>
      </c>
      <c r="H234" s="3" t="s">
        <v>5053</v>
      </c>
    </row>
    <row r="235" spans="1:8" ht="45" customHeight="1" x14ac:dyDescent="0.25">
      <c r="A235" s="3" t="s">
        <v>2414</v>
      </c>
      <c r="B235" s="3" t="s">
        <v>5298</v>
      </c>
      <c r="C235" s="3" t="s">
        <v>1277</v>
      </c>
      <c r="D235" s="3" t="s">
        <v>555</v>
      </c>
      <c r="E235" s="3" t="s">
        <v>625</v>
      </c>
      <c r="F235" s="3" t="s">
        <v>232</v>
      </c>
      <c r="G235" s="3" t="s">
        <v>5059</v>
      </c>
      <c r="H235" s="3" t="s">
        <v>5060</v>
      </c>
    </row>
    <row r="236" spans="1:8" ht="45" customHeight="1" x14ac:dyDescent="0.25">
      <c r="A236" s="3" t="s">
        <v>2414</v>
      </c>
      <c r="B236" s="3" t="s">
        <v>5299</v>
      </c>
      <c r="C236" s="3" t="s">
        <v>4700</v>
      </c>
      <c r="D236" s="3" t="s">
        <v>5050</v>
      </c>
      <c r="E236" s="3" t="s">
        <v>5051</v>
      </c>
      <c r="F236" s="3" t="s">
        <v>232</v>
      </c>
      <c r="G236" s="3" t="s">
        <v>5052</v>
      </c>
      <c r="H236" s="3" t="s">
        <v>5053</v>
      </c>
    </row>
    <row r="237" spans="1:8" ht="45" customHeight="1" x14ac:dyDescent="0.25">
      <c r="A237" s="3" t="s">
        <v>2414</v>
      </c>
      <c r="B237" s="3" t="s">
        <v>5300</v>
      </c>
      <c r="C237" s="3" t="s">
        <v>5070</v>
      </c>
      <c r="D237" s="3" t="s">
        <v>359</v>
      </c>
      <c r="E237" s="3" t="s">
        <v>1276</v>
      </c>
      <c r="F237" s="3" t="s">
        <v>232</v>
      </c>
      <c r="G237" s="3" t="s">
        <v>5071</v>
      </c>
      <c r="H237" s="3" t="s">
        <v>5057</v>
      </c>
    </row>
    <row r="238" spans="1:8" ht="45" customHeight="1" x14ac:dyDescent="0.25">
      <c r="A238" s="3" t="s">
        <v>2420</v>
      </c>
      <c r="B238" s="3" t="s">
        <v>5301</v>
      </c>
      <c r="C238" s="3" t="s">
        <v>5045</v>
      </c>
      <c r="D238" s="3" t="s">
        <v>4293</v>
      </c>
      <c r="E238" s="3" t="s">
        <v>471</v>
      </c>
      <c r="F238" s="3" t="s">
        <v>276</v>
      </c>
      <c r="G238" s="3" t="s">
        <v>5046</v>
      </c>
      <c r="H238" s="3" t="s">
        <v>5047</v>
      </c>
    </row>
    <row r="239" spans="1:8" ht="45" customHeight="1" x14ac:dyDescent="0.25">
      <c r="A239" s="3" t="s">
        <v>2420</v>
      </c>
      <c r="B239" s="3" t="s">
        <v>5302</v>
      </c>
      <c r="C239" s="3" t="s">
        <v>5049</v>
      </c>
      <c r="D239" s="3" t="s">
        <v>4835</v>
      </c>
      <c r="E239" s="3" t="s">
        <v>445</v>
      </c>
      <c r="F239" s="3" t="s">
        <v>232</v>
      </c>
      <c r="G239" s="3" t="s">
        <v>5270</v>
      </c>
      <c r="H239" s="3" t="s">
        <v>5053</v>
      </c>
    </row>
    <row r="240" spans="1:8" ht="45" customHeight="1" x14ac:dyDescent="0.25">
      <c r="A240" s="3" t="s">
        <v>2420</v>
      </c>
      <c r="B240" s="3" t="s">
        <v>5303</v>
      </c>
      <c r="C240" s="3" t="s">
        <v>5055</v>
      </c>
      <c r="D240" s="3" t="s">
        <v>504</v>
      </c>
      <c r="E240" s="3" t="s">
        <v>274</v>
      </c>
      <c r="F240" s="3" t="s">
        <v>232</v>
      </c>
      <c r="G240" s="3" t="s">
        <v>5150</v>
      </c>
      <c r="H240" s="3" t="s">
        <v>5057</v>
      </c>
    </row>
    <row r="241" spans="1:8" ht="45" customHeight="1" x14ac:dyDescent="0.25">
      <c r="A241" s="3" t="s">
        <v>2439</v>
      </c>
      <c r="B241" s="3" t="s">
        <v>5304</v>
      </c>
      <c r="C241" s="3" t="s">
        <v>1277</v>
      </c>
      <c r="D241" s="3" t="s">
        <v>555</v>
      </c>
      <c r="E241" s="3" t="s">
        <v>625</v>
      </c>
      <c r="F241" s="3" t="s">
        <v>232</v>
      </c>
      <c r="G241" s="3" t="s">
        <v>5059</v>
      </c>
      <c r="H241" s="3" t="s">
        <v>5060</v>
      </c>
    </row>
    <row r="242" spans="1:8" ht="45" customHeight="1" x14ac:dyDescent="0.25">
      <c r="A242" s="3" t="s">
        <v>2439</v>
      </c>
      <c r="B242" s="3" t="s">
        <v>5305</v>
      </c>
      <c r="C242" s="3" t="s">
        <v>5062</v>
      </c>
      <c r="D242" s="3" t="s">
        <v>504</v>
      </c>
      <c r="E242" s="3" t="s">
        <v>359</v>
      </c>
      <c r="F242" s="3" t="s">
        <v>276</v>
      </c>
      <c r="G242" s="3" t="s">
        <v>5063</v>
      </c>
      <c r="H242" s="3" t="s">
        <v>5053</v>
      </c>
    </row>
    <row r="243" spans="1:8" ht="45" customHeight="1" x14ac:dyDescent="0.25">
      <c r="A243" s="3" t="s">
        <v>2439</v>
      </c>
      <c r="B243" s="3" t="s">
        <v>5306</v>
      </c>
      <c r="C243" s="3" t="s">
        <v>5070</v>
      </c>
      <c r="D243" s="3" t="s">
        <v>359</v>
      </c>
      <c r="E243" s="3" t="s">
        <v>1276</v>
      </c>
      <c r="F243" s="3" t="s">
        <v>232</v>
      </c>
      <c r="G243" s="3" t="s">
        <v>5071</v>
      </c>
      <c r="H243" s="3" t="s">
        <v>5057</v>
      </c>
    </row>
    <row r="244" spans="1:8" ht="45" customHeight="1" x14ac:dyDescent="0.25">
      <c r="A244" s="3" t="s">
        <v>2448</v>
      </c>
      <c r="B244" s="3" t="s">
        <v>5307</v>
      </c>
      <c r="C244" s="3" t="s">
        <v>5045</v>
      </c>
      <c r="D244" s="3" t="s">
        <v>4293</v>
      </c>
      <c r="E244" s="3" t="s">
        <v>471</v>
      </c>
      <c r="F244" s="3" t="s">
        <v>276</v>
      </c>
      <c r="G244" s="3" t="s">
        <v>5046</v>
      </c>
      <c r="H244" s="3" t="s">
        <v>5047</v>
      </c>
    </row>
    <row r="245" spans="1:8" ht="45" customHeight="1" x14ac:dyDescent="0.25">
      <c r="A245" s="3" t="s">
        <v>2448</v>
      </c>
      <c r="B245" s="3" t="s">
        <v>5308</v>
      </c>
      <c r="C245" s="3" t="s">
        <v>5049</v>
      </c>
      <c r="D245" s="3" t="s">
        <v>4835</v>
      </c>
      <c r="E245" s="3" t="s">
        <v>445</v>
      </c>
      <c r="F245" s="3" t="s">
        <v>232</v>
      </c>
      <c r="G245" s="3" t="s">
        <v>5270</v>
      </c>
      <c r="H245" s="3" t="s">
        <v>5053</v>
      </c>
    </row>
    <row r="246" spans="1:8" ht="45" customHeight="1" x14ac:dyDescent="0.25">
      <c r="A246" s="3" t="s">
        <v>2448</v>
      </c>
      <c r="B246" s="3" t="s">
        <v>5309</v>
      </c>
      <c r="C246" s="3" t="s">
        <v>5055</v>
      </c>
      <c r="D246" s="3" t="s">
        <v>504</v>
      </c>
      <c r="E246" s="3" t="s">
        <v>274</v>
      </c>
      <c r="F246" s="3" t="s">
        <v>232</v>
      </c>
      <c r="G246" s="3" t="s">
        <v>5150</v>
      </c>
      <c r="H246" s="3" t="s">
        <v>5057</v>
      </c>
    </row>
    <row r="247" spans="1:8" ht="45" customHeight="1" x14ac:dyDescent="0.25">
      <c r="A247" s="3" t="s">
        <v>2472</v>
      </c>
      <c r="B247" s="3" t="s">
        <v>5310</v>
      </c>
      <c r="C247" s="3" t="s">
        <v>1277</v>
      </c>
      <c r="D247" s="3" t="s">
        <v>555</v>
      </c>
      <c r="E247" s="3" t="s">
        <v>625</v>
      </c>
      <c r="F247" s="3" t="s">
        <v>232</v>
      </c>
      <c r="G247" s="3" t="s">
        <v>5059</v>
      </c>
      <c r="H247" s="3" t="s">
        <v>5060</v>
      </c>
    </row>
    <row r="248" spans="1:8" ht="45" customHeight="1" x14ac:dyDescent="0.25">
      <c r="A248" s="3" t="s">
        <v>2472</v>
      </c>
      <c r="B248" s="3" t="s">
        <v>5311</v>
      </c>
      <c r="C248" s="3" t="s">
        <v>5062</v>
      </c>
      <c r="D248" s="3" t="s">
        <v>504</v>
      </c>
      <c r="E248" s="3" t="s">
        <v>359</v>
      </c>
      <c r="F248" s="3" t="s">
        <v>276</v>
      </c>
      <c r="G248" s="3" t="s">
        <v>5063</v>
      </c>
      <c r="H248" s="3" t="s">
        <v>5053</v>
      </c>
    </row>
    <row r="249" spans="1:8" ht="45" customHeight="1" x14ac:dyDescent="0.25">
      <c r="A249" s="3" t="s">
        <v>2472</v>
      </c>
      <c r="B249" s="3" t="s">
        <v>5312</v>
      </c>
      <c r="C249" s="3" t="s">
        <v>5070</v>
      </c>
      <c r="D249" s="3" t="s">
        <v>359</v>
      </c>
      <c r="E249" s="3" t="s">
        <v>1276</v>
      </c>
      <c r="F249" s="3" t="s">
        <v>232</v>
      </c>
      <c r="G249" s="3" t="s">
        <v>5071</v>
      </c>
      <c r="H249" s="3" t="s">
        <v>5057</v>
      </c>
    </row>
    <row r="250" spans="1:8" ht="45" customHeight="1" x14ac:dyDescent="0.25">
      <c r="A250" s="3" t="s">
        <v>2494</v>
      </c>
      <c r="B250" s="3" t="s">
        <v>5313</v>
      </c>
      <c r="C250" s="3" t="s">
        <v>5045</v>
      </c>
      <c r="D250" s="3" t="s">
        <v>4293</v>
      </c>
      <c r="E250" s="3" t="s">
        <v>471</v>
      </c>
      <c r="F250" s="3" t="s">
        <v>276</v>
      </c>
      <c r="G250" s="3" t="s">
        <v>5046</v>
      </c>
      <c r="H250" s="3" t="s">
        <v>5047</v>
      </c>
    </row>
    <row r="251" spans="1:8" ht="45" customHeight="1" x14ac:dyDescent="0.25">
      <c r="A251" s="3" t="s">
        <v>2494</v>
      </c>
      <c r="B251" s="3" t="s">
        <v>5314</v>
      </c>
      <c r="C251" s="3" t="s">
        <v>5049</v>
      </c>
      <c r="D251" s="3" t="s">
        <v>4835</v>
      </c>
      <c r="E251" s="3" t="s">
        <v>445</v>
      </c>
      <c r="F251" s="3" t="s">
        <v>232</v>
      </c>
      <c r="G251" s="3" t="s">
        <v>5270</v>
      </c>
      <c r="H251" s="3" t="s">
        <v>5053</v>
      </c>
    </row>
    <row r="252" spans="1:8" ht="45" customHeight="1" x14ac:dyDescent="0.25">
      <c r="A252" s="3" t="s">
        <v>2494</v>
      </c>
      <c r="B252" s="3" t="s">
        <v>5315</v>
      </c>
      <c r="C252" s="3" t="s">
        <v>5055</v>
      </c>
      <c r="D252" s="3" t="s">
        <v>504</v>
      </c>
      <c r="E252" s="3" t="s">
        <v>274</v>
      </c>
      <c r="F252" s="3" t="s">
        <v>232</v>
      </c>
      <c r="G252" s="3" t="s">
        <v>5150</v>
      </c>
      <c r="H252" s="3" t="s">
        <v>5057</v>
      </c>
    </row>
    <row r="253" spans="1:8" ht="45" customHeight="1" x14ac:dyDescent="0.25">
      <c r="A253" s="3" t="s">
        <v>2510</v>
      </c>
      <c r="B253" s="3" t="s">
        <v>5316</v>
      </c>
      <c r="C253" s="3" t="s">
        <v>5045</v>
      </c>
      <c r="D253" s="3" t="s">
        <v>4293</v>
      </c>
      <c r="E253" s="3" t="s">
        <v>471</v>
      </c>
      <c r="F253" s="3" t="s">
        <v>276</v>
      </c>
      <c r="G253" s="3" t="s">
        <v>5046</v>
      </c>
      <c r="H253" s="3" t="s">
        <v>5047</v>
      </c>
    </row>
    <row r="254" spans="1:8" ht="45" customHeight="1" x14ac:dyDescent="0.25">
      <c r="A254" s="3" t="s">
        <v>2510</v>
      </c>
      <c r="B254" s="3" t="s">
        <v>5317</v>
      </c>
      <c r="C254" s="3" t="s">
        <v>5049</v>
      </c>
      <c r="D254" s="3" t="s">
        <v>4835</v>
      </c>
      <c r="E254" s="3" t="s">
        <v>445</v>
      </c>
      <c r="F254" s="3" t="s">
        <v>232</v>
      </c>
      <c r="G254" s="3" t="s">
        <v>5270</v>
      </c>
      <c r="H254" s="3" t="s">
        <v>5053</v>
      </c>
    </row>
    <row r="255" spans="1:8" ht="45" customHeight="1" x14ac:dyDescent="0.25">
      <c r="A255" s="3" t="s">
        <v>2510</v>
      </c>
      <c r="B255" s="3" t="s">
        <v>5318</v>
      </c>
      <c r="C255" s="3" t="s">
        <v>5055</v>
      </c>
      <c r="D255" s="3" t="s">
        <v>504</v>
      </c>
      <c r="E255" s="3" t="s">
        <v>274</v>
      </c>
      <c r="F255" s="3" t="s">
        <v>232</v>
      </c>
      <c r="G255" s="3" t="s">
        <v>5150</v>
      </c>
      <c r="H255" s="3" t="s">
        <v>5057</v>
      </c>
    </row>
    <row r="256" spans="1:8" ht="45" customHeight="1" x14ac:dyDescent="0.25">
      <c r="A256" s="3" t="s">
        <v>2521</v>
      </c>
      <c r="B256" s="3" t="s">
        <v>5319</v>
      </c>
      <c r="C256" s="3" t="s">
        <v>1277</v>
      </c>
      <c r="D256" s="3" t="s">
        <v>555</v>
      </c>
      <c r="E256" s="3" t="s">
        <v>625</v>
      </c>
      <c r="F256" s="3" t="s">
        <v>232</v>
      </c>
      <c r="G256" s="3" t="s">
        <v>5059</v>
      </c>
      <c r="H256" s="3" t="s">
        <v>5060</v>
      </c>
    </row>
    <row r="257" spans="1:8" ht="45" customHeight="1" x14ac:dyDescent="0.25">
      <c r="A257" s="3" t="s">
        <v>2521</v>
      </c>
      <c r="B257" s="3" t="s">
        <v>5320</v>
      </c>
      <c r="C257" s="3" t="s">
        <v>5062</v>
      </c>
      <c r="D257" s="3" t="s">
        <v>504</v>
      </c>
      <c r="E257" s="3" t="s">
        <v>359</v>
      </c>
      <c r="F257" s="3" t="s">
        <v>276</v>
      </c>
      <c r="G257" s="3" t="s">
        <v>5063</v>
      </c>
      <c r="H257" s="3" t="s">
        <v>5053</v>
      </c>
    </row>
    <row r="258" spans="1:8" ht="45" customHeight="1" x14ac:dyDescent="0.25">
      <c r="A258" s="3" t="s">
        <v>2521</v>
      </c>
      <c r="B258" s="3" t="s">
        <v>5321</v>
      </c>
      <c r="C258" s="3" t="s">
        <v>5070</v>
      </c>
      <c r="D258" s="3" t="s">
        <v>359</v>
      </c>
      <c r="E258" s="3" t="s">
        <v>1276</v>
      </c>
      <c r="F258" s="3" t="s">
        <v>232</v>
      </c>
      <c r="G258" s="3" t="s">
        <v>5071</v>
      </c>
      <c r="H258" s="3" t="s">
        <v>5057</v>
      </c>
    </row>
    <row r="259" spans="1:8" ht="45" customHeight="1" x14ac:dyDescent="0.25">
      <c r="A259" s="3" t="s">
        <v>2537</v>
      </c>
      <c r="B259" s="3" t="s">
        <v>5322</v>
      </c>
      <c r="C259" s="3" t="s">
        <v>5045</v>
      </c>
      <c r="D259" s="3" t="s">
        <v>4293</v>
      </c>
      <c r="E259" s="3" t="s">
        <v>471</v>
      </c>
      <c r="F259" s="3" t="s">
        <v>276</v>
      </c>
      <c r="G259" s="3" t="s">
        <v>5046</v>
      </c>
      <c r="H259" s="3" t="s">
        <v>5047</v>
      </c>
    </row>
    <row r="260" spans="1:8" ht="45" customHeight="1" x14ac:dyDescent="0.25">
      <c r="A260" s="3" t="s">
        <v>2537</v>
      </c>
      <c r="B260" s="3" t="s">
        <v>5323</v>
      </c>
      <c r="C260" s="3" t="s">
        <v>4700</v>
      </c>
      <c r="D260" s="3" t="s">
        <v>5050</v>
      </c>
      <c r="E260" s="3" t="s">
        <v>5051</v>
      </c>
      <c r="F260" s="3" t="s">
        <v>232</v>
      </c>
      <c r="G260" s="3" t="s">
        <v>5052</v>
      </c>
      <c r="H260" s="3" t="s">
        <v>5053</v>
      </c>
    </row>
    <row r="261" spans="1:8" ht="45" customHeight="1" x14ac:dyDescent="0.25">
      <c r="A261" s="3" t="s">
        <v>2537</v>
      </c>
      <c r="B261" s="3" t="s">
        <v>5324</v>
      </c>
      <c r="C261" s="3" t="s">
        <v>5070</v>
      </c>
      <c r="D261" s="3" t="s">
        <v>359</v>
      </c>
      <c r="E261" s="3" t="s">
        <v>1276</v>
      </c>
      <c r="F261" s="3" t="s">
        <v>232</v>
      </c>
      <c r="G261" s="3" t="s">
        <v>5071</v>
      </c>
      <c r="H261" s="3" t="s">
        <v>5057</v>
      </c>
    </row>
    <row r="262" spans="1:8" ht="45" customHeight="1" x14ac:dyDescent="0.25">
      <c r="A262" s="3" t="s">
        <v>2563</v>
      </c>
      <c r="B262" s="3" t="s">
        <v>5325</v>
      </c>
      <c r="C262" s="3" t="s">
        <v>1277</v>
      </c>
      <c r="D262" s="3" t="s">
        <v>555</v>
      </c>
      <c r="E262" s="3" t="s">
        <v>625</v>
      </c>
      <c r="F262" s="3" t="s">
        <v>232</v>
      </c>
      <c r="G262" s="3" t="s">
        <v>5059</v>
      </c>
      <c r="H262" s="3" t="s">
        <v>5060</v>
      </c>
    </row>
    <row r="263" spans="1:8" ht="45" customHeight="1" x14ac:dyDescent="0.25">
      <c r="A263" s="3" t="s">
        <v>2563</v>
      </c>
      <c r="B263" s="3" t="s">
        <v>5326</v>
      </c>
      <c r="C263" s="3" t="s">
        <v>4700</v>
      </c>
      <c r="D263" s="3" t="s">
        <v>5050</v>
      </c>
      <c r="E263" s="3" t="s">
        <v>5051</v>
      </c>
      <c r="F263" s="3" t="s">
        <v>232</v>
      </c>
      <c r="G263" s="3" t="s">
        <v>5052</v>
      </c>
      <c r="H263" s="3" t="s">
        <v>5053</v>
      </c>
    </row>
    <row r="264" spans="1:8" ht="45" customHeight="1" x14ac:dyDescent="0.25">
      <c r="A264" s="3" t="s">
        <v>2563</v>
      </c>
      <c r="B264" s="3" t="s">
        <v>5327</v>
      </c>
      <c r="C264" s="3" t="s">
        <v>5065</v>
      </c>
      <c r="D264" s="3" t="s">
        <v>445</v>
      </c>
      <c r="E264" s="3" t="s">
        <v>504</v>
      </c>
      <c r="F264" s="3" t="s">
        <v>232</v>
      </c>
      <c r="G264" s="3" t="s">
        <v>5066</v>
      </c>
      <c r="H264" s="3" t="s">
        <v>5057</v>
      </c>
    </row>
    <row r="265" spans="1:8" ht="45" customHeight="1" x14ac:dyDescent="0.25">
      <c r="A265" s="3" t="s">
        <v>2587</v>
      </c>
      <c r="B265" s="3" t="s">
        <v>5328</v>
      </c>
      <c r="C265" s="3" t="s">
        <v>5045</v>
      </c>
      <c r="D265" s="3" t="s">
        <v>4293</v>
      </c>
      <c r="E265" s="3" t="s">
        <v>471</v>
      </c>
      <c r="F265" s="3" t="s">
        <v>276</v>
      </c>
      <c r="G265" s="3" t="s">
        <v>5046</v>
      </c>
      <c r="H265" s="3" t="s">
        <v>5047</v>
      </c>
    </row>
    <row r="266" spans="1:8" ht="45" customHeight="1" x14ac:dyDescent="0.25">
      <c r="A266" s="3" t="s">
        <v>2587</v>
      </c>
      <c r="B266" s="3" t="s">
        <v>5329</v>
      </c>
      <c r="C266" s="3" t="s">
        <v>4700</v>
      </c>
      <c r="D266" s="3" t="s">
        <v>5050</v>
      </c>
      <c r="E266" s="3" t="s">
        <v>5051</v>
      </c>
      <c r="F266" s="3" t="s">
        <v>232</v>
      </c>
      <c r="G266" s="3" t="s">
        <v>5052</v>
      </c>
      <c r="H266" s="3" t="s">
        <v>5053</v>
      </c>
    </row>
    <row r="267" spans="1:8" ht="45" customHeight="1" x14ac:dyDescent="0.25">
      <c r="A267" s="3" t="s">
        <v>2587</v>
      </c>
      <c r="B267" s="3" t="s">
        <v>5330</v>
      </c>
      <c r="C267" s="3" t="s">
        <v>5070</v>
      </c>
      <c r="D267" s="3" t="s">
        <v>359</v>
      </c>
      <c r="E267" s="3" t="s">
        <v>1276</v>
      </c>
      <c r="F267" s="3" t="s">
        <v>232</v>
      </c>
      <c r="G267" s="3" t="s">
        <v>5071</v>
      </c>
      <c r="H267" s="3" t="s">
        <v>5057</v>
      </c>
    </row>
    <row r="268" spans="1:8" ht="45" customHeight="1" x14ac:dyDescent="0.25">
      <c r="A268" s="3" t="s">
        <v>2610</v>
      </c>
      <c r="B268" s="3" t="s">
        <v>5331</v>
      </c>
      <c r="C268" s="3" t="s">
        <v>1277</v>
      </c>
      <c r="D268" s="3" t="s">
        <v>555</v>
      </c>
      <c r="E268" s="3" t="s">
        <v>625</v>
      </c>
      <c r="F268" s="3" t="s">
        <v>232</v>
      </c>
      <c r="G268" s="3" t="s">
        <v>5059</v>
      </c>
      <c r="H268" s="3" t="s">
        <v>5060</v>
      </c>
    </row>
    <row r="269" spans="1:8" ht="45" customHeight="1" x14ac:dyDescent="0.25">
      <c r="A269" s="3" t="s">
        <v>2610</v>
      </c>
      <c r="B269" s="3" t="s">
        <v>5332</v>
      </c>
      <c r="C269" s="3" t="s">
        <v>4700</v>
      </c>
      <c r="D269" s="3" t="s">
        <v>5050</v>
      </c>
      <c r="E269" s="3" t="s">
        <v>5051</v>
      </c>
      <c r="F269" s="3" t="s">
        <v>232</v>
      </c>
      <c r="G269" s="3" t="s">
        <v>5052</v>
      </c>
      <c r="H269" s="3" t="s">
        <v>5053</v>
      </c>
    </row>
    <row r="270" spans="1:8" ht="45" customHeight="1" x14ac:dyDescent="0.25">
      <c r="A270" s="3" t="s">
        <v>2610</v>
      </c>
      <c r="B270" s="3" t="s">
        <v>5333</v>
      </c>
      <c r="C270" s="3" t="s">
        <v>5065</v>
      </c>
      <c r="D270" s="3" t="s">
        <v>445</v>
      </c>
      <c r="E270" s="3" t="s">
        <v>504</v>
      </c>
      <c r="F270" s="3" t="s">
        <v>232</v>
      </c>
      <c r="G270" s="3" t="s">
        <v>5066</v>
      </c>
      <c r="H270" s="3" t="s">
        <v>5057</v>
      </c>
    </row>
    <row r="271" spans="1:8" ht="45" customHeight="1" x14ac:dyDescent="0.25">
      <c r="A271" s="3" t="s">
        <v>2620</v>
      </c>
      <c r="B271" s="3" t="s">
        <v>5334</v>
      </c>
      <c r="C271" s="3" t="s">
        <v>5045</v>
      </c>
      <c r="D271" s="3" t="s">
        <v>4293</v>
      </c>
      <c r="E271" s="3" t="s">
        <v>471</v>
      </c>
      <c r="F271" s="3" t="s">
        <v>276</v>
      </c>
      <c r="G271" s="3" t="s">
        <v>5046</v>
      </c>
      <c r="H271" s="3" t="s">
        <v>5047</v>
      </c>
    </row>
    <row r="272" spans="1:8" ht="45" customHeight="1" x14ac:dyDescent="0.25">
      <c r="A272" s="3" t="s">
        <v>2620</v>
      </c>
      <c r="B272" s="3" t="s">
        <v>5335</v>
      </c>
      <c r="C272" s="3" t="s">
        <v>4700</v>
      </c>
      <c r="D272" s="3" t="s">
        <v>5050</v>
      </c>
      <c r="E272" s="3" t="s">
        <v>5051</v>
      </c>
      <c r="F272" s="3" t="s">
        <v>232</v>
      </c>
      <c r="G272" s="3" t="s">
        <v>5052</v>
      </c>
      <c r="H272" s="3" t="s">
        <v>5053</v>
      </c>
    </row>
    <row r="273" spans="1:8" ht="45" customHeight="1" x14ac:dyDescent="0.25">
      <c r="A273" s="3" t="s">
        <v>2620</v>
      </c>
      <c r="B273" s="3" t="s">
        <v>5336</v>
      </c>
      <c r="C273" s="3" t="s">
        <v>5070</v>
      </c>
      <c r="D273" s="3" t="s">
        <v>359</v>
      </c>
      <c r="E273" s="3" t="s">
        <v>1276</v>
      </c>
      <c r="F273" s="3" t="s">
        <v>232</v>
      </c>
      <c r="G273" s="3" t="s">
        <v>5071</v>
      </c>
      <c r="H273" s="3" t="s">
        <v>5057</v>
      </c>
    </row>
    <row r="274" spans="1:8" ht="45" customHeight="1" x14ac:dyDescent="0.25">
      <c r="A274" s="3" t="s">
        <v>2631</v>
      </c>
      <c r="B274" s="3" t="s">
        <v>5337</v>
      </c>
      <c r="C274" s="3" t="s">
        <v>1277</v>
      </c>
      <c r="D274" s="3" t="s">
        <v>555</v>
      </c>
      <c r="E274" s="3" t="s">
        <v>625</v>
      </c>
      <c r="F274" s="3" t="s">
        <v>232</v>
      </c>
      <c r="G274" s="3" t="s">
        <v>5059</v>
      </c>
      <c r="H274" s="3" t="s">
        <v>5060</v>
      </c>
    </row>
    <row r="275" spans="1:8" ht="45" customHeight="1" x14ac:dyDescent="0.25">
      <c r="A275" s="3" t="s">
        <v>2631</v>
      </c>
      <c r="B275" s="3" t="s">
        <v>5338</v>
      </c>
      <c r="C275" s="3" t="s">
        <v>4700</v>
      </c>
      <c r="D275" s="3" t="s">
        <v>5050</v>
      </c>
      <c r="E275" s="3" t="s">
        <v>5051</v>
      </c>
      <c r="F275" s="3" t="s">
        <v>232</v>
      </c>
      <c r="G275" s="3" t="s">
        <v>5052</v>
      </c>
      <c r="H275" s="3" t="s">
        <v>5053</v>
      </c>
    </row>
    <row r="276" spans="1:8" ht="45" customHeight="1" x14ac:dyDescent="0.25">
      <c r="A276" s="3" t="s">
        <v>2631</v>
      </c>
      <c r="B276" s="3" t="s">
        <v>5339</v>
      </c>
      <c r="C276" s="3" t="s">
        <v>5065</v>
      </c>
      <c r="D276" s="3" t="s">
        <v>445</v>
      </c>
      <c r="E276" s="3" t="s">
        <v>504</v>
      </c>
      <c r="F276" s="3" t="s">
        <v>232</v>
      </c>
      <c r="G276" s="3" t="s">
        <v>5066</v>
      </c>
      <c r="H276" s="3" t="s">
        <v>5057</v>
      </c>
    </row>
    <row r="277" spans="1:8" ht="45" customHeight="1" x14ac:dyDescent="0.25">
      <c r="A277" s="3" t="s">
        <v>2637</v>
      </c>
      <c r="B277" s="3" t="s">
        <v>5340</v>
      </c>
      <c r="C277" s="3" t="s">
        <v>5045</v>
      </c>
      <c r="D277" s="3" t="s">
        <v>4293</v>
      </c>
      <c r="E277" s="3" t="s">
        <v>471</v>
      </c>
      <c r="F277" s="3" t="s">
        <v>276</v>
      </c>
      <c r="G277" s="3" t="s">
        <v>5046</v>
      </c>
      <c r="H277" s="3" t="s">
        <v>5047</v>
      </c>
    </row>
    <row r="278" spans="1:8" ht="45" customHeight="1" x14ac:dyDescent="0.25">
      <c r="A278" s="3" t="s">
        <v>2637</v>
      </c>
      <c r="B278" s="3" t="s">
        <v>5341</v>
      </c>
      <c r="C278" s="3" t="s">
        <v>4700</v>
      </c>
      <c r="D278" s="3" t="s">
        <v>5050</v>
      </c>
      <c r="E278" s="3" t="s">
        <v>5051</v>
      </c>
      <c r="F278" s="3" t="s">
        <v>232</v>
      </c>
      <c r="G278" s="3" t="s">
        <v>5052</v>
      </c>
      <c r="H278" s="3" t="s">
        <v>5053</v>
      </c>
    </row>
    <row r="279" spans="1:8" ht="45" customHeight="1" x14ac:dyDescent="0.25">
      <c r="A279" s="3" t="s">
        <v>2637</v>
      </c>
      <c r="B279" s="3" t="s">
        <v>5342</v>
      </c>
      <c r="C279" s="3" t="s">
        <v>5070</v>
      </c>
      <c r="D279" s="3" t="s">
        <v>359</v>
      </c>
      <c r="E279" s="3" t="s">
        <v>1276</v>
      </c>
      <c r="F279" s="3" t="s">
        <v>232</v>
      </c>
      <c r="G279" s="3" t="s">
        <v>5071</v>
      </c>
      <c r="H279" s="3" t="s">
        <v>5057</v>
      </c>
    </row>
    <row r="280" spans="1:8" ht="45" customHeight="1" x14ac:dyDescent="0.25">
      <c r="A280" s="3" t="s">
        <v>2661</v>
      </c>
      <c r="B280" s="3" t="s">
        <v>5343</v>
      </c>
      <c r="C280" s="3" t="s">
        <v>1277</v>
      </c>
      <c r="D280" s="3" t="s">
        <v>555</v>
      </c>
      <c r="E280" s="3" t="s">
        <v>625</v>
      </c>
      <c r="F280" s="3" t="s">
        <v>232</v>
      </c>
      <c r="G280" s="3" t="s">
        <v>5059</v>
      </c>
      <c r="H280" s="3" t="s">
        <v>5060</v>
      </c>
    </row>
    <row r="281" spans="1:8" ht="45" customHeight="1" x14ac:dyDescent="0.25">
      <c r="A281" s="3" t="s">
        <v>2661</v>
      </c>
      <c r="B281" s="3" t="s">
        <v>5344</v>
      </c>
      <c r="C281" s="3" t="s">
        <v>4700</v>
      </c>
      <c r="D281" s="3" t="s">
        <v>5050</v>
      </c>
      <c r="E281" s="3" t="s">
        <v>5051</v>
      </c>
      <c r="F281" s="3" t="s">
        <v>232</v>
      </c>
      <c r="G281" s="3" t="s">
        <v>5052</v>
      </c>
      <c r="H281" s="3" t="s">
        <v>5053</v>
      </c>
    </row>
    <row r="282" spans="1:8" ht="45" customHeight="1" x14ac:dyDescent="0.25">
      <c r="A282" s="3" t="s">
        <v>2661</v>
      </c>
      <c r="B282" s="3" t="s">
        <v>5345</v>
      </c>
      <c r="C282" s="3" t="s">
        <v>5070</v>
      </c>
      <c r="D282" s="3" t="s">
        <v>359</v>
      </c>
      <c r="E282" s="3" t="s">
        <v>1276</v>
      </c>
      <c r="F282" s="3" t="s">
        <v>232</v>
      </c>
      <c r="G282" s="3" t="s">
        <v>5071</v>
      </c>
      <c r="H282" s="3" t="s">
        <v>5057</v>
      </c>
    </row>
    <row r="283" spans="1:8" ht="45" customHeight="1" x14ac:dyDescent="0.25">
      <c r="A283" s="3" t="s">
        <v>2686</v>
      </c>
      <c r="B283" s="3" t="s">
        <v>5346</v>
      </c>
      <c r="C283" s="3" t="s">
        <v>1277</v>
      </c>
      <c r="D283" s="3" t="s">
        <v>555</v>
      </c>
      <c r="E283" s="3" t="s">
        <v>625</v>
      </c>
      <c r="F283" s="3" t="s">
        <v>232</v>
      </c>
      <c r="G283" s="3" t="s">
        <v>5059</v>
      </c>
      <c r="H283" s="3" t="s">
        <v>5060</v>
      </c>
    </row>
    <row r="284" spans="1:8" ht="45" customHeight="1" x14ac:dyDescent="0.25">
      <c r="A284" s="3" t="s">
        <v>2686</v>
      </c>
      <c r="B284" s="3" t="s">
        <v>5347</v>
      </c>
      <c r="C284" s="3" t="s">
        <v>4700</v>
      </c>
      <c r="D284" s="3" t="s">
        <v>5050</v>
      </c>
      <c r="E284" s="3" t="s">
        <v>5051</v>
      </c>
      <c r="F284" s="3" t="s">
        <v>232</v>
      </c>
      <c r="G284" s="3" t="s">
        <v>5052</v>
      </c>
      <c r="H284" s="3" t="s">
        <v>5053</v>
      </c>
    </row>
    <row r="285" spans="1:8" ht="45" customHeight="1" x14ac:dyDescent="0.25">
      <c r="A285" s="3" t="s">
        <v>2686</v>
      </c>
      <c r="B285" s="3" t="s">
        <v>5348</v>
      </c>
      <c r="C285" s="3" t="s">
        <v>5065</v>
      </c>
      <c r="D285" s="3" t="s">
        <v>445</v>
      </c>
      <c r="E285" s="3" t="s">
        <v>504</v>
      </c>
      <c r="F285" s="3" t="s">
        <v>232</v>
      </c>
      <c r="G285" s="3" t="s">
        <v>5066</v>
      </c>
      <c r="H285" s="3" t="s">
        <v>5057</v>
      </c>
    </row>
    <row r="286" spans="1:8" ht="45" customHeight="1" x14ac:dyDescent="0.25">
      <c r="A286" s="3" t="s">
        <v>2693</v>
      </c>
      <c r="B286" s="3" t="s">
        <v>5349</v>
      </c>
      <c r="C286" s="3" t="s">
        <v>5045</v>
      </c>
      <c r="D286" s="3" t="s">
        <v>4293</v>
      </c>
      <c r="E286" s="3" t="s">
        <v>471</v>
      </c>
      <c r="F286" s="3" t="s">
        <v>276</v>
      </c>
      <c r="G286" s="3" t="s">
        <v>5046</v>
      </c>
      <c r="H286" s="3" t="s">
        <v>5047</v>
      </c>
    </row>
    <row r="287" spans="1:8" ht="45" customHeight="1" x14ac:dyDescent="0.25">
      <c r="A287" s="3" t="s">
        <v>2693</v>
      </c>
      <c r="B287" s="3" t="s">
        <v>5350</v>
      </c>
      <c r="C287" s="3" t="s">
        <v>4700</v>
      </c>
      <c r="D287" s="3" t="s">
        <v>5050</v>
      </c>
      <c r="E287" s="3" t="s">
        <v>5051</v>
      </c>
      <c r="F287" s="3" t="s">
        <v>232</v>
      </c>
      <c r="G287" s="3" t="s">
        <v>5052</v>
      </c>
      <c r="H287" s="3" t="s">
        <v>5053</v>
      </c>
    </row>
    <row r="288" spans="1:8" ht="45" customHeight="1" x14ac:dyDescent="0.25">
      <c r="A288" s="3" t="s">
        <v>2693</v>
      </c>
      <c r="B288" s="3" t="s">
        <v>5351</v>
      </c>
      <c r="C288" s="3" t="s">
        <v>5070</v>
      </c>
      <c r="D288" s="3" t="s">
        <v>359</v>
      </c>
      <c r="E288" s="3" t="s">
        <v>1276</v>
      </c>
      <c r="F288" s="3" t="s">
        <v>232</v>
      </c>
      <c r="G288" s="3" t="s">
        <v>5071</v>
      </c>
      <c r="H288" s="3" t="s">
        <v>5057</v>
      </c>
    </row>
    <row r="289" spans="1:8" ht="45" customHeight="1" x14ac:dyDescent="0.25">
      <c r="A289" s="3" t="s">
        <v>2710</v>
      </c>
      <c r="B289" s="3" t="s">
        <v>5352</v>
      </c>
      <c r="C289" s="3" t="s">
        <v>1277</v>
      </c>
      <c r="D289" s="3" t="s">
        <v>555</v>
      </c>
      <c r="E289" s="3" t="s">
        <v>625</v>
      </c>
      <c r="F289" s="3" t="s">
        <v>232</v>
      </c>
      <c r="G289" s="3" t="s">
        <v>5059</v>
      </c>
      <c r="H289" s="3" t="s">
        <v>5060</v>
      </c>
    </row>
    <row r="290" spans="1:8" ht="45" customHeight="1" x14ac:dyDescent="0.25">
      <c r="A290" s="3" t="s">
        <v>2710</v>
      </c>
      <c r="B290" s="3" t="s">
        <v>5353</v>
      </c>
      <c r="C290" s="3" t="s">
        <v>4700</v>
      </c>
      <c r="D290" s="3" t="s">
        <v>5050</v>
      </c>
      <c r="E290" s="3" t="s">
        <v>5051</v>
      </c>
      <c r="F290" s="3" t="s">
        <v>232</v>
      </c>
      <c r="G290" s="3" t="s">
        <v>5052</v>
      </c>
      <c r="H290" s="3" t="s">
        <v>5053</v>
      </c>
    </row>
    <row r="291" spans="1:8" ht="45" customHeight="1" x14ac:dyDescent="0.25">
      <c r="A291" s="3" t="s">
        <v>2710</v>
      </c>
      <c r="B291" s="3" t="s">
        <v>5354</v>
      </c>
      <c r="C291" s="3" t="s">
        <v>5065</v>
      </c>
      <c r="D291" s="3" t="s">
        <v>445</v>
      </c>
      <c r="E291" s="3" t="s">
        <v>504</v>
      </c>
      <c r="F291" s="3" t="s">
        <v>232</v>
      </c>
      <c r="G291" s="3" t="s">
        <v>5066</v>
      </c>
      <c r="H291" s="3" t="s">
        <v>5057</v>
      </c>
    </row>
    <row r="292" spans="1:8" ht="45" customHeight="1" x14ac:dyDescent="0.25">
      <c r="A292" s="3" t="s">
        <v>2719</v>
      </c>
      <c r="B292" s="3" t="s">
        <v>5355</v>
      </c>
      <c r="C292" s="3" t="s">
        <v>5045</v>
      </c>
      <c r="D292" s="3" t="s">
        <v>4293</v>
      </c>
      <c r="E292" s="3" t="s">
        <v>471</v>
      </c>
      <c r="F292" s="3" t="s">
        <v>276</v>
      </c>
      <c r="G292" s="3" t="s">
        <v>5046</v>
      </c>
      <c r="H292" s="3" t="s">
        <v>5047</v>
      </c>
    </row>
    <row r="293" spans="1:8" ht="45" customHeight="1" x14ac:dyDescent="0.25">
      <c r="A293" s="3" t="s">
        <v>2719</v>
      </c>
      <c r="B293" s="3" t="s">
        <v>5356</v>
      </c>
      <c r="C293" s="3" t="s">
        <v>4700</v>
      </c>
      <c r="D293" s="3" t="s">
        <v>5050</v>
      </c>
      <c r="E293" s="3" t="s">
        <v>5051</v>
      </c>
      <c r="F293" s="3" t="s">
        <v>232</v>
      </c>
      <c r="G293" s="3" t="s">
        <v>5052</v>
      </c>
      <c r="H293" s="3" t="s">
        <v>5053</v>
      </c>
    </row>
    <row r="294" spans="1:8" ht="45" customHeight="1" x14ac:dyDescent="0.25">
      <c r="A294" s="3" t="s">
        <v>2719</v>
      </c>
      <c r="B294" s="3" t="s">
        <v>5357</v>
      </c>
      <c r="C294" s="3" t="s">
        <v>5070</v>
      </c>
      <c r="D294" s="3" t="s">
        <v>359</v>
      </c>
      <c r="E294" s="3" t="s">
        <v>1276</v>
      </c>
      <c r="F294" s="3" t="s">
        <v>232</v>
      </c>
      <c r="G294" s="3" t="s">
        <v>5071</v>
      </c>
      <c r="H294" s="3" t="s">
        <v>5057</v>
      </c>
    </row>
    <row r="295" spans="1:8" ht="45" customHeight="1" x14ac:dyDescent="0.25">
      <c r="A295" s="3" t="s">
        <v>2735</v>
      </c>
      <c r="B295" s="3" t="s">
        <v>5358</v>
      </c>
      <c r="C295" s="3" t="s">
        <v>1277</v>
      </c>
      <c r="D295" s="3" t="s">
        <v>555</v>
      </c>
      <c r="E295" s="3" t="s">
        <v>625</v>
      </c>
      <c r="F295" s="3" t="s">
        <v>232</v>
      </c>
      <c r="G295" s="3" t="s">
        <v>5059</v>
      </c>
      <c r="H295" s="3" t="s">
        <v>5060</v>
      </c>
    </row>
    <row r="296" spans="1:8" ht="45" customHeight="1" x14ac:dyDescent="0.25">
      <c r="A296" s="3" t="s">
        <v>2735</v>
      </c>
      <c r="B296" s="3" t="s">
        <v>5359</v>
      </c>
      <c r="C296" s="3" t="s">
        <v>4700</v>
      </c>
      <c r="D296" s="3" t="s">
        <v>5050</v>
      </c>
      <c r="E296" s="3" t="s">
        <v>5051</v>
      </c>
      <c r="F296" s="3" t="s">
        <v>232</v>
      </c>
      <c r="G296" s="3" t="s">
        <v>5052</v>
      </c>
      <c r="H296" s="3" t="s">
        <v>5053</v>
      </c>
    </row>
    <row r="297" spans="1:8" ht="45" customHeight="1" x14ac:dyDescent="0.25">
      <c r="A297" s="3" t="s">
        <v>2735</v>
      </c>
      <c r="B297" s="3" t="s">
        <v>5360</v>
      </c>
      <c r="C297" s="3" t="s">
        <v>5070</v>
      </c>
      <c r="D297" s="3" t="s">
        <v>359</v>
      </c>
      <c r="E297" s="3" t="s">
        <v>1276</v>
      </c>
      <c r="F297" s="3" t="s">
        <v>232</v>
      </c>
      <c r="G297" s="3" t="s">
        <v>5071</v>
      </c>
      <c r="H297" s="3" t="s">
        <v>5057</v>
      </c>
    </row>
    <row r="298" spans="1:8" ht="45" customHeight="1" x14ac:dyDescent="0.25">
      <c r="A298" s="3" t="s">
        <v>2759</v>
      </c>
      <c r="B298" s="3" t="s">
        <v>5361</v>
      </c>
      <c r="C298" s="3" t="s">
        <v>5045</v>
      </c>
      <c r="D298" s="3" t="s">
        <v>555</v>
      </c>
      <c r="E298" s="3" t="s">
        <v>625</v>
      </c>
      <c r="F298" s="3" t="s">
        <v>232</v>
      </c>
      <c r="G298" s="3" t="s">
        <v>5059</v>
      </c>
      <c r="H298" s="3" t="s">
        <v>5060</v>
      </c>
    </row>
    <row r="299" spans="1:8" ht="45" customHeight="1" x14ac:dyDescent="0.25">
      <c r="A299" s="3" t="s">
        <v>2759</v>
      </c>
      <c r="B299" s="3" t="s">
        <v>5362</v>
      </c>
      <c r="C299" s="3" t="s">
        <v>4700</v>
      </c>
      <c r="D299" s="3" t="s">
        <v>5050</v>
      </c>
      <c r="E299" s="3" t="s">
        <v>5051</v>
      </c>
      <c r="F299" s="3" t="s">
        <v>232</v>
      </c>
      <c r="G299" s="3" t="s">
        <v>5052</v>
      </c>
      <c r="H299" s="3" t="s">
        <v>5053</v>
      </c>
    </row>
    <row r="300" spans="1:8" ht="45" customHeight="1" x14ac:dyDescent="0.25">
      <c r="A300" s="3" t="s">
        <v>2759</v>
      </c>
      <c r="B300" s="3" t="s">
        <v>5363</v>
      </c>
      <c r="C300" s="3" t="s">
        <v>5070</v>
      </c>
      <c r="D300" s="3" t="s">
        <v>359</v>
      </c>
      <c r="E300" s="3" t="s">
        <v>1276</v>
      </c>
      <c r="F300" s="3" t="s">
        <v>232</v>
      </c>
      <c r="G300" s="3" t="s">
        <v>5071</v>
      </c>
      <c r="H300" s="3" t="s">
        <v>5057</v>
      </c>
    </row>
    <row r="301" spans="1:8" ht="45" customHeight="1" x14ac:dyDescent="0.25">
      <c r="A301" s="3" t="s">
        <v>2785</v>
      </c>
      <c r="B301" s="3" t="s">
        <v>5364</v>
      </c>
      <c r="C301" s="3" t="s">
        <v>5045</v>
      </c>
      <c r="D301" s="3" t="s">
        <v>555</v>
      </c>
      <c r="E301" s="3" t="s">
        <v>625</v>
      </c>
      <c r="F301" s="3" t="s">
        <v>232</v>
      </c>
      <c r="G301" s="3" t="s">
        <v>5059</v>
      </c>
      <c r="H301" s="3" t="s">
        <v>5060</v>
      </c>
    </row>
    <row r="302" spans="1:8" ht="45" customHeight="1" x14ac:dyDescent="0.25">
      <c r="A302" s="3" t="s">
        <v>2785</v>
      </c>
      <c r="B302" s="3" t="s">
        <v>5365</v>
      </c>
      <c r="C302" s="3" t="s">
        <v>4700</v>
      </c>
      <c r="D302" s="3" t="s">
        <v>5050</v>
      </c>
      <c r="E302" s="3" t="s">
        <v>5051</v>
      </c>
      <c r="F302" s="3" t="s">
        <v>232</v>
      </c>
      <c r="G302" s="3" t="s">
        <v>5052</v>
      </c>
      <c r="H302" s="3" t="s">
        <v>5053</v>
      </c>
    </row>
    <row r="303" spans="1:8" ht="45" customHeight="1" x14ac:dyDescent="0.25">
      <c r="A303" s="3" t="s">
        <v>2785</v>
      </c>
      <c r="B303" s="3" t="s">
        <v>5366</v>
      </c>
      <c r="C303" s="3" t="s">
        <v>5070</v>
      </c>
      <c r="D303" s="3" t="s">
        <v>359</v>
      </c>
      <c r="E303" s="3" t="s">
        <v>1276</v>
      </c>
      <c r="F303" s="3" t="s">
        <v>232</v>
      </c>
      <c r="G303" s="3" t="s">
        <v>5071</v>
      </c>
      <c r="H303" s="3" t="s">
        <v>5057</v>
      </c>
    </row>
    <row r="304" spans="1:8" ht="45" customHeight="1" x14ac:dyDescent="0.25">
      <c r="A304" s="3" t="s">
        <v>2806</v>
      </c>
      <c r="B304" s="3" t="s">
        <v>5367</v>
      </c>
      <c r="C304" s="3" t="s">
        <v>5045</v>
      </c>
      <c r="D304" s="3" t="s">
        <v>4293</v>
      </c>
      <c r="E304" s="3" t="s">
        <v>471</v>
      </c>
      <c r="F304" s="3" t="s">
        <v>276</v>
      </c>
      <c r="G304" s="3" t="s">
        <v>5046</v>
      </c>
      <c r="H304" s="3" t="s">
        <v>5047</v>
      </c>
    </row>
    <row r="305" spans="1:8" ht="45" customHeight="1" x14ac:dyDescent="0.25">
      <c r="A305" s="3" t="s">
        <v>2806</v>
      </c>
      <c r="B305" s="3" t="s">
        <v>5368</v>
      </c>
      <c r="C305" s="3" t="s">
        <v>5049</v>
      </c>
      <c r="D305" s="3" t="s">
        <v>5050</v>
      </c>
      <c r="E305" s="3" t="s">
        <v>5051</v>
      </c>
      <c r="F305" s="3" t="s">
        <v>232</v>
      </c>
      <c r="G305" s="3" t="s">
        <v>5052</v>
      </c>
      <c r="H305" s="3" t="s">
        <v>5053</v>
      </c>
    </row>
    <row r="306" spans="1:8" ht="45" customHeight="1" x14ac:dyDescent="0.25">
      <c r="A306" s="3" t="s">
        <v>2806</v>
      </c>
      <c r="B306" s="3" t="s">
        <v>5369</v>
      </c>
      <c r="C306" s="3" t="s">
        <v>5065</v>
      </c>
      <c r="D306" s="3" t="s">
        <v>445</v>
      </c>
      <c r="E306" s="3" t="s">
        <v>504</v>
      </c>
      <c r="F306" s="3" t="s">
        <v>232</v>
      </c>
      <c r="G306" s="3" t="s">
        <v>5066</v>
      </c>
      <c r="H306" s="3" t="s">
        <v>5057</v>
      </c>
    </row>
    <row r="307" spans="1:8" ht="45" customHeight="1" x14ac:dyDescent="0.25">
      <c r="A307" s="3" t="s">
        <v>2832</v>
      </c>
      <c r="B307" s="3" t="s">
        <v>5370</v>
      </c>
      <c r="C307" s="3" t="s">
        <v>5045</v>
      </c>
      <c r="D307" s="3" t="s">
        <v>4293</v>
      </c>
      <c r="E307" s="3" t="s">
        <v>471</v>
      </c>
      <c r="F307" s="3" t="s">
        <v>276</v>
      </c>
      <c r="G307" s="3" t="s">
        <v>5046</v>
      </c>
      <c r="H307" s="3" t="s">
        <v>5047</v>
      </c>
    </row>
    <row r="308" spans="1:8" ht="45" customHeight="1" x14ac:dyDescent="0.25">
      <c r="A308" s="3" t="s">
        <v>2832</v>
      </c>
      <c r="B308" s="3" t="s">
        <v>5371</v>
      </c>
      <c r="C308" s="3" t="s">
        <v>5049</v>
      </c>
      <c r="D308" s="3" t="s">
        <v>5050</v>
      </c>
      <c r="E308" s="3" t="s">
        <v>5051</v>
      </c>
      <c r="F308" s="3" t="s">
        <v>232</v>
      </c>
      <c r="G308" s="3" t="s">
        <v>5052</v>
      </c>
      <c r="H308" s="3" t="s">
        <v>5053</v>
      </c>
    </row>
    <row r="309" spans="1:8" ht="45" customHeight="1" x14ac:dyDescent="0.25">
      <c r="A309" s="3" t="s">
        <v>2832</v>
      </c>
      <c r="B309" s="3" t="s">
        <v>5372</v>
      </c>
      <c r="C309" s="3" t="s">
        <v>5055</v>
      </c>
      <c r="D309" s="3" t="s">
        <v>504</v>
      </c>
      <c r="E309" s="3" t="s">
        <v>274</v>
      </c>
      <c r="F309" s="3" t="s">
        <v>232</v>
      </c>
      <c r="G309" s="3" t="s">
        <v>5056</v>
      </c>
      <c r="H309" s="3" t="s">
        <v>5057</v>
      </c>
    </row>
    <row r="310" spans="1:8" ht="45" customHeight="1" x14ac:dyDescent="0.25">
      <c r="A310" s="3" t="s">
        <v>2842</v>
      </c>
      <c r="B310" s="3" t="s">
        <v>5373</v>
      </c>
      <c r="C310" s="3" t="s">
        <v>1277</v>
      </c>
      <c r="D310" s="3" t="s">
        <v>555</v>
      </c>
      <c r="E310" s="3" t="s">
        <v>625</v>
      </c>
      <c r="F310" s="3" t="s">
        <v>232</v>
      </c>
      <c r="G310" s="3" t="s">
        <v>5059</v>
      </c>
      <c r="H310" s="3" t="s">
        <v>5060</v>
      </c>
    </row>
    <row r="311" spans="1:8" ht="45" customHeight="1" x14ac:dyDescent="0.25">
      <c r="A311" s="3" t="s">
        <v>2842</v>
      </c>
      <c r="B311" s="3" t="s">
        <v>5374</v>
      </c>
      <c r="C311" s="3" t="s">
        <v>4700</v>
      </c>
      <c r="D311" s="3" t="s">
        <v>5050</v>
      </c>
      <c r="E311" s="3" t="s">
        <v>5051</v>
      </c>
      <c r="F311" s="3" t="s">
        <v>232</v>
      </c>
      <c r="G311" s="3" t="s">
        <v>5052</v>
      </c>
      <c r="H311" s="3" t="s">
        <v>5053</v>
      </c>
    </row>
    <row r="312" spans="1:8" ht="45" customHeight="1" x14ac:dyDescent="0.25">
      <c r="A312" s="3" t="s">
        <v>2842</v>
      </c>
      <c r="B312" s="3" t="s">
        <v>5375</v>
      </c>
      <c r="C312" s="3" t="s">
        <v>5070</v>
      </c>
      <c r="D312" s="3" t="s">
        <v>359</v>
      </c>
      <c r="E312" s="3" t="s">
        <v>1276</v>
      </c>
      <c r="F312" s="3" t="s">
        <v>232</v>
      </c>
      <c r="G312" s="3" t="s">
        <v>5071</v>
      </c>
      <c r="H312" s="3" t="s">
        <v>5057</v>
      </c>
    </row>
    <row r="313" spans="1:8" ht="45" customHeight="1" x14ac:dyDescent="0.25">
      <c r="A313" s="3" t="s">
        <v>2866</v>
      </c>
      <c r="B313" s="3" t="s">
        <v>5376</v>
      </c>
      <c r="C313" s="3" t="s">
        <v>5045</v>
      </c>
      <c r="D313" s="3" t="s">
        <v>4293</v>
      </c>
      <c r="E313" s="3" t="s">
        <v>471</v>
      </c>
      <c r="F313" s="3" t="s">
        <v>276</v>
      </c>
      <c r="G313" s="3" t="s">
        <v>5046</v>
      </c>
      <c r="H313" s="3" t="s">
        <v>5047</v>
      </c>
    </row>
    <row r="314" spans="1:8" ht="45" customHeight="1" x14ac:dyDescent="0.25">
      <c r="A314" s="3" t="s">
        <v>2866</v>
      </c>
      <c r="B314" s="3" t="s">
        <v>5377</v>
      </c>
      <c r="C314" s="3" t="s">
        <v>5049</v>
      </c>
      <c r="D314" s="3" t="s">
        <v>5050</v>
      </c>
      <c r="E314" s="3" t="s">
        <v>5051</v>
      </c>
      <c r="F314" s="3" t="s">
        <v>232</v>
      </c>
      <c r="G314" s="3" t="s">
        <v>5052</v>
      </c>
      <c r="H314" s="3" t="s">
        <v>5053</v>
      </c>
    </row>
    <row r="315" spans="1:8" ht="45" customHeight="1" x14ac:dyDescent="0.25">
      <c r="A315" s="3" t="s">
        <v>2866</v>
      </c>
      <c r="B315" s="3" t="s">
        <v>5378</v>
      </c>
      <c r="C315" s="3" t="s">
        <v>5055</v>
      </c>
      <c r="D315" s="3" t="s">
        <v>504</v>
      </c>
      <c r="E315" s="3" t="s">
        <v>274</v>
      </c>
      <c r="F315" s="3" t="s">
        <v>232</v>
      </c>
      <c r="G315" s="3" t="s">
        <v>5056</v>
      </c>
      <c r="H315" s="3" t="s">
        <v>5057</v>
      </c>
    </row>
    <row r="316" spans="1:8" ht="45" customHeight="1" x14ac:dyDescent="0.25">
      <c r="A316" s="3" t="s">
        <v>2874</v>
      </c>
      <c r="B316" s="3" t="s">
        <v>5379</v>
      </c>
      <c r="C316" s="3" t="s">
        <v>1277</v>
      </c>
      <c r="D316" s="3" t="s">
        <v>555</v>
      </c>
      <c r="E316" s="3" t="s">
        <v>625</v>
      </c>
      <c r="F316" s="3" t="s">
        <v>232</v>
      </c>
      <c r="G316" s="3" t="s">
        <v>5059</v>
      </c>
      <c r="H316" s="3" t="s">
        <v>5060</v>
      </c>
    </row>
    <row r="317" spans="1:8" ht="45" customHeight="1" x14ac:dyDescent="0.25">
      <c r="A317" s="3" t="s">
        <v>2874</v>
      </c>
      <c r="B317" s="3" t="s">
        <v>5380</v>
      </c>
      <c r="C317" s="3" t="s">
        <v>4700</v>
      </c>
      <c r="D317" s="3" t="s">
        <v>5050</v>
      </c>
      <c r="E317" s="3" t="s">
        <v>5051</v>
      </c>
      <c r="F317" s="3" t="s">
        <v>232</v>
      </c>
      <c r="G317" s="3" t="s">
        <v>5052</v>
      </c>
      <c r="H317" s="3" t="s">
        <v>5053</v>
      </c>
    </row>
    <row r="318" spans="1:8" ht="45" customHeight="1" x14ac:dyDescent="0.25">
      <c r="A318" s="3" t="s">
        <v>2874</v>
      </c>
      <c r="B318" s="3" t="s">
        <v>5381</v>
      </c>
      <c r="C318" s="3" t="s">
        <v>5070</v>
      </c>
      <c r="D318" s="3" t="s">
        <v>359</v>
      </c>
      <c r="E318" s="3" t="s">
        <v>1276</v>
      </c>
      <c r="F318" s="3" t="s">
        <v>232</v>
      </c>
      <c r="G318" s="3" t="s">
        <v>5071</v>
      </c>
      <c r="H318" s="3" t="s">
        <v>5057</v>
      </c>
    </row>
    <row r="319" spans="1:8" ht="45" customHeight="1" x14ac:dyDescent="0.25">
      <c r="A319" s="3" t="s">
        <v>2897</v>
      </c>
      <c r="B319" s="3" t="s">
        <v>5382</v>
      </c>
      <c r="C319" s="3" t="s">
        <v>1277</v>
      </c>
      <c r="D319" s="3" t="s">
        <v>555</v>
      </c>
      <c r="E319" s="3" t="s">
        <v>625</v>
      </c>
      <c r="F319" s="3" t="s">
        <v>232</v>
      </c>
      <c r="G319" s="3" t="s">
        <v>5059</v>
      </c>
      <c r="H319" s="3" t="s">
        <v>5060</v>
      </c>
    </row>
    <row r="320" spans="1:8" ht="45" customHeight="1" x14ac:dyDescent="0.25">
      <c r="A320" s="3" t="s">
        <v>2897</v>
      </c>
      <c r="B320" s="3" t="s">
        <v>5383</v>
      </c>
      <c r="C320" s="3" t="s">
        <v>4700</v>
      </c>
      <c r="D320" s="3" t="s">
        <v>5050</v>
      </c>
      <c r="E320" s="3" t="s">
        <v>5051</v>
      </c>
      <c r="F320" s="3" t="s">
        <v>232</v>
      </c>
      <c r="G320" s="3" t="s">
        <v>5052</v>
      </c>
      <c r="H320" s="3" t="s">
        <v>5053</v>
      </c>
    </row>
    <row r="321" spans="1:8" ht="45" customHeight="1" x14ac:dyDescent="0.25">
      <c r="A321" s="3" t="s">
        <v>2897</v>
      </c>
      <c r="B321" s="3" t="s">
        <v>5384</v>
      </c>
      <c r="C321" s="3" t="s">
        <v>5070</v>
      </c>
      <c r="D321" s="3" t="s">
        <v>359</v>
      </c>
      <c r="E321" s="3" t="s">
        <v>1276</v>
      </c>
      <c r="F321" s="3" t="s">
        <v>232</v>
      </c>
      <c r="G321" s="3" t="s">
        <v>5071</v>
      </c>
      <c r="H321" s="3" t="s">
        <v>5057</v>
      </c>
    </row>
    <row r="322" spans="1:8" ht="45" customHeight="1" x14ac:dyDescent="0.25">
      <c r="A322" s="3" t="s">
        <v>2914</v>
      </c>
      <c r="B322" s="3" t="s">
        <v>5385</v>
      </c>
      <c r="C322" s="3" t="s">
        <v>5045</v>
      </c>
      <c r="D322" s="3" t="s">
        <v>4293</v>
      </c>
      <c r="E322" s="3" t="s">
        <v>471</v>
      </c>
      <c r="F322" s="3" t="s">
        <v>276</v>
      </c>
      <c r="G322" s="3" t="s">
        <v>5046</v>
      </c>
      <c r="H322" s="3" t="s">
        <v>5047</v>
      </c>
    </row>
    <row r="323" spans="1:8" ht="45" customHeight="1" x14ac:dyDescent="0.25">
      <c r="A323" s="3" t="s">
        <v>2914</v>
      </c>
      <c r="B323" s="3" t="s">
        <v>5386</v>
      </c>
      <c r="C323" s="3" t="s">
        <v>5049</v>
      </c>
      <c r="D323" s="3" t="s">
        <v>5050</v>
      </c>
      <c r="E323" s="3" t="s">
        <v>5051</v>
      </c>
      <c r="F323" s="3" t="s">
        <v>232</v>
      </c>
      <c r="G323" s="3" t="s">
        <v>5052</v>
      </c>
      <c r="H323" s="3" t="s">
        <v>5053</v>
      </c>
    </row>
    <row r="324" spans="1:8" ht="45" customHeight="1" x14ac:dyDescent="0.25">
      <c r="A324" s="3" t="s">
        <v>2914</v>
      </c>
      <c r="B324" s="3" t="s">
        <v>5387</v>
      </c>
      <c r="C324" s="3" t="s">
        <v>5055</v>
      </c>
      <c r="D324" s="3" t="s">
        <v>504</v>
      </c>
      <c r="E324" s="3" t="s">
        <v>274</v>
      </c>
      <c r="F324" s="3" t="s">
        <v>232</v>
      </c>
      <c r="G324" s="3" t="s">
        <v>5056</v>
      </c>
      <c r="H324" s="3" t="s">
        <v>5057</v>
      </c>
    </row>
    <row r="325" spans="1:8" ht="45" customHeight="1" x14ac:dyDescent="0.25">
      <c r="A325" s="3" t="s">
        <v>2921</v>
      </c>
      <c r="B325" s="3" t="s">
        <v>5388</v>
      </c>
      <c r="C325" s="3" t="s">
        <v>1277</v>
      </c>
      <c r="D325" s="3" t="s">
        <v>555</v>
      </c>
      <c r="E325" s="3" t="s">
        <v>625</v>
      </c>
      <c r="F325" s="3" t="s">
        <v>232</v>
      </c>
      <c r="G325" s="3" t="s">
        <v>5059</v>
      </c>
      <c r="H325" s="3" t="s">
        <v>5060</v>
      </c>
    </row>
    <row r="326" spans="1:8" ht="45" customHeight="1" x14ac:dyDescent="0.25">
      <c r="A326" s="3" t="s">
        <v>2921</v>
      </c>
      <c r="B326" s="3" t="s">
        <v>5389</v>
      </c>
      <c r="C326" s="3" t="s">
        <v>4700</v>
      </c>
      <c r="D326" s="3" t="s">
        <v>5050</v>
      </c>
      <c r="E326" s="3" t="s">
        <v>5051</v>
      </c>
      <c r="F326" s="3" t="s">
        <v>232</v>
      </c>
      <c r="G326" s="3" t="s">
        <v>5052</v>
      </c>
      <c r="H326" s="3" t="s">
        <v>5053</v>
      </c>
    </row>
    <row r="327" spans="1:8" ht="45" customHeight="1" x14ac:dyDescent="0.25">
      <c r="A327" s="3" t="s">
        <v>2921</v>
      </c>
      <c r="B327" s="3" t="s">
        <v>5390</v>
      </c>
      <c r="C327" s="3" t="s">
        <v>5070</v>
      </c>
      <c r="D327" s="3" t="s">
        <v>359</v>
      </c>
      <c r="E327" s="3" t="s">
        <v>1276</v>
      </c>
      <c r="F327" s="3" t="s">
        <v>232</v>
      </c>
      <c r="G327" s="3" t="s">
        <v>5071</v>
      </c>
      <c r="H327" s="3" t="s">
        <v>5057</v>
      </c>
    </row>
    <row r="328" spans="1:8" ht="45" customHeight="1" x14ac:dyDescent="0.25">
      <c r="A328" s="3" t="s">
        <v>2929</v>
      </c>
      <c r="B328" s="3" t="s">
        <v>5391</v>
      </c>
      <c r="C328" s="3" t="s">
        <v>5045</v>
      </c>
      <c r="D328" s="3" t="s">
        <v>4293</v>
      </c>
      <c r="E328" s="3" t="s">
        <v>471</v>
      </c>
      <c r="F328" s="3" t="s">
        <v>276</v>
      </c>
      <c r="G328" s="3" t="s">
        <v>5046</v>
      </c>
      <c r="H328" s="3" t="s">
        <v>5047</v>
      </c>
    </row>
    <row r="329" spans="1:8" ht="45" customHeight="1" x14ac:dyDescent="0.25">
      <c r="A329" s="3" t="s">
        <v>2929</v>
      </c>
      <c r="B329" s="3" t="s">
        <v>5392</v>
      </c>
      <c r="C329" s="3" t="s">
        <v>5049</v>
      </c>
      <c r="D329" s="3" t="s">
        <v>5050</v>
      </c>
      <c r="E329" s="3" t="s">
        <v>5051</v>
      </c>
      <c r="F329" s="3" t="s">
        <v>232</v>
      </c>
      <c r="G329" s="3" t="s">
        <v>5052</v>
      </c>
      <c r="H329" s="3" t="s">
        <v>5053</v>
      </c>
    </row>
    <row r="330" spans="1:8" ht="45" customHeight="1" x14ac:dyDescent="0.25">
      <c r="A330" s="3" t="s">
        <v>2929</v>
      </c>
      <c r="B330" s="3" t="s">
        <v>5393</v>
      </c>
      <c r="C330" s="3" t="s">
        <v>5055</v>
      </c>
      <c r="D330" s="3" t="s">
        <v>504</v>
      </c>
      <c r="E330" s="3" t="s">
        <v>274</v>
      </c>
      <c r="F330" s="3" t="s">
        <v>232</v>
      </c>
      <c r="G330" s="3" t="s">
        <v>5056</v>
      </c>
      <c r="H330" s="3" t="s">
        <v>5057</v>
      </c>
    </row>
    <row r="331" spans="1:8" ht="45" customHeight="1" x14ac:dyDescent="0.25">
      <c r="A331" s="3" t="s">
        <v>2945</v>
      </c>
      <c r="B331" s="3" t="s">
        <v>5394</v>
      </c>
      <c r="C331" s="3" t="s">
        <v>1277</v>
      </c>
      <c r="D331" s="3" t="s">
        <v>555</v>
      </c>
      <c r="E331" s="3" t="s">
        <v>625</v>
      </c>
      <c r="F331" s="3" t="s">
        <v>232</v>
      </c>
      <c r="G331" s="3" t="s">
        <v>5059</v>
      </c>
      <c r="H331" s="3" t="s">
        <v>5060</v>
      </c>
    </row>
    <row r="332" spans="1:8" ht="45" customHeight="1" x14ac:dyDescent="0.25">
      <c r="A332" s="3" t="s">
        <v>2945</v>
      </c>
      <c r="B332" s="3" t="s">
        <v>5395</v>
      </c>
      <c r="C332" s="3" t="s">
        <v>4700</v>
      </c>
      <c r="D332" s="3" t="s">
        <v>5050</v>
      </c>
      <c r="E332" s="3" t="s">
        <v>5051</v>
      </c>
      <c r="F332" s="3" t="s">
        <v>232</v>
      </c>
      <c r="G332" s="3" t="s">
        <v>5052</v>
      </c>
      <c r="H332" s="3" t="s">
        <v>5053</v>
      </c>
    </row>
    <row r="333" spans="1:8" ht="45" customHeight="1" x14ac:dyDescent="0.25">
      <c r="A333" s="3" t="s">
        <v>2945</v>
      </c>
      <c r="B333" s="3" t="s">
        <v>5396</v>
      </c>
      <c r="C333" s="3" t="s">
        <v>5070</v>
      </c>
      <c r="D333" s="3" t="s">
        <v>359</v>
      </c>
      <c r="E333" s="3" t="s">
        <v>1276</v>
      </c>
      <c r="F333" s="3" t="s">
        <v>232</v>
      </c>
      <c r="G333" s="3" t="s">
        <v>5071</v>
      </c>
      <c r="H333" s="3" t="s">
        <v>5057</v>
      </c>
    </row>
    <row r="334" spans="1:8" ht="45" customHeight="1" x14ac:dyDescent="0.25">
      <c r="A334" s="3" t="s">
        <v>2966</v>
      </c>
      <c r="B334" s="3" t="s">
        <v>5397</v>
      </c>
      <c r="C334" s="3" t="s">
        <v>5045</v>
      </c>
      <c r="D334" s="3" t="s">
        <v>4293</v>
      </c>
      <c r="E334" s="3" t="s">
        <v>471</v>
      </c>
      <c r="F334" s="3" t="s">
        <v>276</v>
      </c>
      <c r="G334" s="3" t="s">
        <v>5046</v>
      </c>
      <c r="H334" s="3" t="s">
        <v>5047</v>
      </c>
    </row>
    <row r="335" spans="1:8" ht="45" customHeight="1" x14ac:dyDescent="0.25">
      <c r="A335" s="3" t="s">
        <v>2966</v>
      </c>
      <c r="B335" s="3" t="s">
        <v>5398</v>
      </c>
      <c r="C335" s="3" t="s">
        <v>5049</v>
      </c>
      <c r="D335" s="3" t="s">
        <v>5050</v>
      </c>
      <c r="E335" s="3" t="s">
        <v>5051</v>
      </c>
      <c r="F335" s="3" t="s">
        <v>232</v>
      </c>
      <c r="G335" s="3" t="s">
        <v>5052</v>
      </c>
      <c r="H335" s="3" t="s">
        <v>5053</v>
      </c>
    </row>
    <row r="336" spans="1:8" ht="45" customHeight="1" x14ac:dyDescent="0.25">
      <c r="A336" s="3" t="s">
        <v>2966</v>
      </c>
      <c r="B336" s="3" t="s">
        <v>5399</v>
      </c>
      <c r="C336" s="3" t="s">
        <v>5055</v>
      </c>
      <c r="D336" s="3" t="s">
        <v>504</v>
      </c>
      <c r="E336" s="3" t="s">
        <v>274</v>
      </c>
      <c r="F336" s="3" t="s">
        <v>232</v>
      </c>
      <c r="G336" s="3" t="s">
        <v>5056</v>
      </c>
      <c r="H336" s="3" t="s">
        <v>5057</v>
      </c>
    </row>
    <row r="337" spans="1:8" ht="45" customHeight="1" x14ac:dyDescent="0.25">
      <c r="A337" s="3" t="s">
        <v>2974</v>
      </c>
      <c r="B337" s="3" t="s">
        <v>5400</v>
      </c>
      <c r="C337" s="3" t="s">
        <v>1277</v>
      </c>
      <c r="D337" s="3" t="s">
        <v>555</v>
      </c>
      <c r="E337" s="3" t="s">
        <v>625</v>
      </c>
      <c r="F337" s="3" t="s">
        <v>232</v>
      </c>
      <c r="G337" s="3" t="s">
        <v>5059</v>
      </c>
      <c r="H337" s="3" t="s">
        <v>5060</v>
      </c>
    </row>
    <row r="338" spans="1:8" ht="45" customHeight="1" x14ac:dyDescent="0.25">
      <c r="A338" s="3" t="s">
        <v>2974</v>
      </c>
      <c r="B338" s="3" t="s">
        <v>5401</v>
      </c>
      <c r="C338" s="3" t="s">
        <v>4700</v>
      </c>
      <c r="D338" s="3" t="s">
        <v>5050</v>
      </c>
      <c r="E338" s="3" t="s">
        <v>5051</v>
      </c>
      <c r="F338" s="3" t="s">
        <v>232</v>
      </c>
      <c r="G338" s="3" t="s">
        <v>5052</v>
      </c>
      <c r="H338" s="3" t="s">
        <v>5053</v>
      </c>
    </row>
    <row r="339" spans="1:8" ht="45" customHeight="1" x14ac:dyDescent="0.25">
      <c r="A339" s="3" t="s">
        <v>2974</v>
      </c>
      <c r="B339" s="3" t="s">
        <v>5402</v>
      </c>
      <c r="C339" s="3" t="s">
        <v>5070</v>
      </c>
      <c r="D339" s="3" t="s">
        <v>359</v>
      </c>
      <c r="E339" s="3" t="s">
        <v>1276</v>
      </c>
      <c r="F339" s="3" t="s">
        <v>232</v>
      </c>
      <c r="G339" s="3" t="s">
        <v>5071</v>
      </c>
      <c r="H339" s="3" t="s">
        <v>5057</v>
      </c>
    </row>
    <row r="340" spans="1:8" ht="45" customHeight="1" x14ac:dyDescent="0.25">
      <c r="A340" s="3" t="s">
        <v>2981</v>
      </c>
      <c r="B340" s="3" t="s">
        <v>5403</v>
      </c>
      <c r="C340" s="3" t="s">
        <v>5045</v>
      </c>
      <c r="D340" s="3" t="s">
        <v>4293</v>
      </c>
      <c r="E340" s="3" t="s">
        <v>471</v>
      </c>
      <c r="F340" s="3" t="s">
        <v>276</v>
      </c>
      <c r="G340" s="3" t="s">
        <v>5046</v>
      </c>
      <c r="H340" s="3" t="s">
        <v>5047</v>
      </c>
    </row>
    <row r="341" spans="1:8" ht="45" customHeight="1" x14ac:dyDescent="0.25">
      <c r="A341" s="3" t="s">
        <v>2981</v>
      </c>
      <c r="B341" s="3" t="s">
        <v>5404</v>
      </c>
      <c r="C341" s="3" t="s">
        <v>5049</v>
      </c>
      <c r="D341" s="3" t="s">
        <v>5050</v>
      </c>
      <c r="E341" s="3" t="s">
        <v>5051</v>
      </c>
      <c r="F341" s="3" t="s">
        <v>232</v>
      </c>
      <c r="G341" s="3" t="s">
        <v>5052</v>
      </c>
      <c r="H341" s="3" t="s">
        <v>5053</v>
      </c>
    </row>
    <row r="342" spans="1:8" ht="45" customHeight="1" x14ac:dyDescent="0.25">
      <c r="A342" s="3" t="s">
        <v>2981</v>
      </c>
      <c r="B342" s="3" t="s">
        <v>5405</v>
      </c>
      <c r="C342" s="3" t="s">
        <v>5055</v>
      </c>
      <c r="D342" s="3" t="s">
        <v>504</v>
      </c>
      <c r="E342" s="3" t="s">
        <v>274</v>
      </c>
      <c r="F342" s="3" t="s">
        <v>232</v>
      </c>
      <c r="G342" s="3" t="s">
        <v>5056</v>
      </c>
      <c r="H342" s="3" t="s">
        <v>5057</v>
      </c>
    </row>
    <row r="343" spans="1:8" ht="45" customHeight="1" x14ac:dyDescent="0.25">
      <c r="A343" s="3" t="s">
        <v>2996</v>
      </c>
      <c r="B343" s="3" t="s">
        <v>5406</v>
      </c>
      <c r="C343" s="3" t="s">
        <v>1277</v>
      </c>
      <c r="D343" s="3" t="s">
        <v>555</v>
      </c>
      <c r="E343" s="3" t="s">
        <v>625</v>
      </c>
      <c r="F343" s="3" t="s">
        <v>232</v>
      </c>
      <c r="G343" s="3" t="s">
        <v>5059</v>
      </c>
      <c r="H343" s="3" t="s">
        <v>5060</v>
      </c>
    </row>
    <row r="344" spans="1:8" ht="45" customHeight="1" x14ac:dyDescent="0.25">
      <c r="A344" s="3" t="s">
        <v>2996</v>
      </c>
      <c r="B344" s="3" t="s">
        <v>5407</v>
      </c>
      <c r="C344" s="3" t="s">
        <v>4700</v>
      </c>
      <c r="D344" s="3" t="s">
        <v>5050</v>
      </c>
      <c r="E344" s="3" t="s">
        <v>5051</v>
      </c>
      <c r="F344" s="3" t="s">
        <v>232</v>
      </c>
      <c r="G344" s="3" t="s">
        <v>5052</v>
      </c>
      <c r="H344" s="3" t="s">
        <v>5053</v>
      </c>
    </row>
    <row r="345" spans="1:8" ht="45" customHeight="1" x14ac:dyDescent="0.25">
      <c r="A345" s="3" t="s">
        <v>2996</v>
      </c>
      <c r="B345" s="3" t="s">
        <v>5408</v>
      </c>
      <c r="C345" s="3" t="s">
        <v>5070</v>
      </c>
      <c r="D345" s="3" t="s">
        <v>359</v>
      </c>
      <c r="E345" s="3" t="s">
        <v>1276</v>
      </c>
      <c r="F345" s="3" t="s">
        <v>232</v>
      </c>
      <c r="G345" s="3" t="s">
        <v>5071</v>
      </c>
      <c r="H345" s="3" t="s">
        <v>5057</v>
      </c>
    </row>
    <row r="346" spans="1:8" ht="45" customHeight="1" x14ac:dyDescent="0.25">
      <c r="A346" s="3" t="s">
        <v>3003</v>
      </c>
      <c r="B346" s="3" t="s">
        <v>5409</v>
      </c>
      <c r="C346" s="3" t="s">
        <v>5045</v>
      </c>
      <c r="D346" s="3" t="s">
        <v>4293</v>
      </c>
      <c r="E346" s="3" t="s">
        <v>471</v>
      </c>
      <c r="F346" s="3" t="s">
        <v>276</v>
      </c>
      <c r="G346" s="3" t="s">
        <v>5046</v>
      </c>
      <c r="H346" s="3" t="s">
        <v>5047</v>
      </c>
    </row>
    <row r="347" spans="1:8" ht="45" customHeight="1" x14ac:dyDescent="0.25">
      <c r="A347" s="3" t="s">
        <v>3003</v>
      </c>
      <c r="B347" s="3" t="s">
        <v>5410</v>
      </c>
      <c r="C347" s="3" t="s">
        <v>5049</v>
      </c>
      <c r="D347" s="3" t="s">
        <v>5050</v>
      </c>
      <c r="E347" s="3" t="s">
        <v>5051</v>
      </c>
      <c r="F347" s="3" t="s">
        <v>232</v>
      </c>
      <c r="G347" s="3" t="s">
        <v>5052</v>
      </c>
      <c r="H347" s="3" t="s">
        <v>5053</v>
      </c>
    </row>
    <row r="348" spans="1:8" ht="45" customHeight="1" x14ac:dyDescent="0.25">
      <c r="A348" s="3" t="s">
        <v>3003</v>
      </c>
      <c r="B348" s="3" t="s">
        <v>5411</v>
      </c>
      <c r="C348" s="3" t="s">
        <v>5055</v>
      </c>
      <c r="D348" s="3" t="s">
        <v>504</v>
      </c>
      <c r="E348" s="3" t="s">
        <v>274</v>
      </c>
      <c r="F348" s="3" t="s">
        <v>232</v>
      </c>
      <c r="G348" s="3" t="s">
        <v>5056</v>
      </c>
      <c r="H348" s="3" t="s">
        <v>5057</v>
      </c>
    </row>
    <row r="349" spans="1:8" ht="45" customHeight="1" x14ac:dyDescent="0.25">
      <c r="A349" s="3" t="s">
        <v>3009</v>
      </c>
      <c r="B349" s="3" t="s">
        <v>5412</v>
      </c>
      <c r="C349" s="3" t="s">
        <v>5045</v>
      </c>
      <c r="D349" s="3" t="s">
        <v>4293</v>
      </c>
      <c r="E349" s="3" t="s">
        <v>471</v>
      </c>
      <c r="F349" s="3" t="s">
        <v>276</v>
      </c>
      <c r="G349" s="3" t="s">
        <v>5046</v>
      </c>
      <c r="H349" s="3" t="s">
        <v>5047</v>
      </c>
    </row>
    <row r="350" spans="1:8" ht="45" customHeight="1" x14ac:dyDescent="0.25">
      <c r="A350" s="3" t="s">
        <v>3009</v>
      </c>
      <c r="B350" s="3" t="s">
        <v>5413</v>
      </c>
      <c r="C350" s="3" t="s">
        <v>5049</v>
      </c>
      <c r="D350" s="3" t="s">
        <v>5050</v>
      </c>
      <c r="E350" s="3" t="s">
        <v>5051</v>
      </c>
      <c r="F350" s="3" t="s">
        <v>232</v>
      </c>
      <c r="G350" s="3" t="s">
        <v>5052</v>
      </c>
      <c r="H350" s="3" t="s">
        <v>5053</v>
      </c>
    </row>
    <row r="351" spans="1:8" ht="45" customHeight="1" x14ac:dyDescent="0.25">
      <c r="A351" s="3" t="s">
        <v>3009</v>
      </c>
      <c r="B351" s="3" t="s">
        <v>5414</v>
      </c>
      <c r="C351" s="3" t="s">
        <v>5055</v>
      </c>
      <c r="D351" s="3" t="s">
        <v>504</v>
      </c>
      <c r="E351" s="3" t="s">
        <v>274</v>
      </c>
      <c r="F351" s="3" t="s">
        <v>232</v>
      </c>
      <c r="G351" s="3" t="s">
        <v>5056</v>
      </c>
      <c r="H351" s="3" t="s">
        <v>5057</v>
      </c>
    </row>
    <row r="352" spans="1:8" ht="45" customHeight="1" x14ac:dyDescent="0.25">
      <c r="A352" s="3" t="s">
        <v>3029</v>
      </c>
      <c r="B352" s="3" t="s">
        <v>5415</v>
      </c>
      <c r="C352" s="3" t="s">
        <v>1277</v>
      </c>
      <c r="D352" s="3" t="s">
        <v>555</v>
      </c>
      <c r="E352" s="3" t="s">
        <v>625</v>
      </c>
      <c r="F352" s="3" t="s">
        <v>232</v>
      </c>
      <c r="G352" s="3" t="s">
        <v>5059</v>
      </c>
      <c r="H352" s="3" t="s">
        <v>5060</v>
      </c>
    </row>
    <row r="353" spans="1:8" ht="45" customHeight="1" x14ac:dyDescent="0.25">
      <c r="A353" s="3" t="s">
        <v>3029</v>
      </c>
      <c r="B353" s="3" t="s">
        <v>5416</v>
      </c>
      <c r="C353" s="3" t="s">
        <v>4700</v>
      </c>
      <c r="D353" s="3" t="s">
        <v>5050</v>
      </c>
      <c r="E353" s="3" t="s">
        <v>5051</v>
      </c>
      <c r="F353" s="3" t="s">
        <v>232</v>
      </c>
      <c r="G353" s="3" t="s">
        <v>5052</v>
      </c>
      <c r="H353" s="3" t="s">
        <v>5053</v>
      </c>
    </row>
    <row r="354" spans="1:8" ht="45" customHeight="1" x14ac:dyDescent="0.25">
      <c r="A354" s="3" t="s">
        <v>3029</v>
      </c>
      <c r="B354" s="3" t="s">
        <v>5417</v>
      </c>
      <c r="C354" s="3" t="s">
        <v>5070</v>
      </c>
      <c r="D354" s="3" t="s">
        <v>359</v>
      </c>
      <c r="E354" s="3" t="s">
        <v>1276</v>
      </c>
      <c r="F354" s="3" t="s">
        <v>232</v>
      </c>
      <c r="G354" s="3" t="s">
        <v>5071</v>
      </c>
      <c r="H354" s="3" t="s">
        <v>5057</v>
      </c>
    </row>
    <row r="355" spans="1:8" ht="45" customHeight="1" x14ac:dyDescent="0.25">
      <c r="A355" s="3" t="s">
        <v>3037</v>
      </c>
      <c r="B355" s="3" t="s">
        <v>5418</v>
      </c>
      <c r="C355" s="3" t="s">
        <v>5045</v>
      </c>
      <c r="D355" s="3" t="s">
        <v>4293</v>
      </c>
      <c r="E355" s="3" t="s">
        <v>471</v>
      </c>
      <c r="F355" s="3" t="s">
        <v>276</v>
      </c>
      <c r="G355" s="3" t="s">
        <v>5046</v>
      </c>
      <c r="H355" s="3" t="s">
        <v>5047</v>
      </c>
    </row>
    <row r="356" spans="1:8" ht="45" customHeight="1" x14ac:dyDescent="0.25">
      <c r="A356" s="3" t="s">
        <v>3037</v>
      </c>
      <c r="B356" s="3" t="s">
        <v>5419</v>
      </c>
      <c r="C356" s="3" t="s">
        <v>5049</v>
      </c>
      <c r="D356" s="3" t="s">
        <v>5050</v>
      </c>
      <c r="E356" s="3" t="s">
        <v>5051</v>
      </c>
      <c r="F356" s="3" t="s">
        <v>232</v>
      </c>
      <c r="G356" s="3" t="s">
        <v>5052</v>
      </c>
      <c r="H356" s="3" t="s">
        <v>5053</v>
      </c>
    </row>
    <row r="357" spans="1:8" ht="45" customHeight="1" x14ac:dyDescent="0.25">
      <c r="A357" s="3" t="s">
        <v>3037</v>
      </c>
      <c r="B357" s="3" t="s">
        <v>5420</v>
      </c>
      <c r="C357" s="3" t="s">
        <v>5055</v>
      </c>
      <c r="D357" s="3" t="s">
        <v>504</v>
      </c>
      <c r="E357" s="3" t="s">
        <v>274</v>
      </c>
      <c r="F357" s="3" t="s">
        <v>232</v>
      </c>
      <c r="G357" s="3" t="s">
        <v>5056</v>
      </c>
      <c r="H357" s="3" t="s">
        <v>5057</v>
      </c>
    </row>
    <row r="358" spans="1:8" ht="45" customHeight="1" x14ac:dyDescent="0.25">
      <c r="A358" s="3" t="s">
        <v>3060</v>
      </c>
      <c r="B358" s="3" t="s">
        <v>5421</v>
      </c>
      <c r="C358" s="3" t="s">
        <v>1277</v>
      </c>
      <c r="D358" s="3" t="s">
        <v>555</v>
      </c>
      <c r="E358" s="3" t="s">
        <v>625</v>
      </c>
      <c r="F358" s="3" t="s">
        <v>232</v>
      </c>
      <c r="G358" s="3" t="s">
        <v>5059</v>
      </c>
      <c r="H358" s="3" t="s">
        <v>5060</v>
      </c>
    </row>
    <row r="359" spans="1:8" ht="45" customHeight="1" x14ac:dyDescent="0.25">
      <c r="A359" s="3" t="s">
        <v>3060</v>
      </c>
      <c r="B359" s="3" t="s">
        <v>5422</v>
      </c>
      <c r="C359" s="3" t="s">
        <v>4700</v>
      </c>
      <c r="D359" s="3" t="s">
        <v>5050</v>
      </c>
      <c r="E359" s="3" t="s">
        <v>5051</v>
      </c>
      <c r="F359" s="3" t="s">
        <v>232</v>
      </c>
      <c r="G359" s="3" t="s">
        <v>5052</v>
      </c>
      <c r="H359" s="3" t="s">
        <v>5053</v>
      </c>
    </row>
    <row r="360" spans="1:8" ht="45" customHeight="1" x14ac:dyDescent="0.25">
      <c r="A360" s="3" t="s">
        <v>3060</v>
      </c>
      <c r="B360" s="3" t="s">
        <v>5423</v>
      </c>
      <c r="C360" s="3" t="s">
        <v>5070</v>
      </c>
      <c r="D360" s="3" t="s">
        <v>359</v>
      </c>
      <c r="E360" s="3" t="s">
        <v>1276</v>
      </c>
      <c r="F360" s="3" t="s">
        <v>232</v>
      </c>
      <c r="G360" s="3" t="s">
        <v>5071</v>
      </c>
      <c r="H360" s="3" t="s">
        <v>5057</v>
      </c>
    </row>
    <row r="361" spans="1:8" ht="45" customHeight="1" x14ac:dyDescent="0.25">
      <c r="A361" s="3" t="s">
        <v>3068</v>
      </c>
      <c r="B361" s="3" t="s">
        <v>5424</v>
      </c>
      <c r="C361" s="3" t="s">
        <v>5045</v>
      </c>
      <c r="D361" s="3" t="s">
        <v>4293</v>
      </c>
      <c r="E361" s="3" t="s">
        <v>471</v>
      </c>
      <c r="F361" s="3" t="s">
        <v>276</v>
      </c>
      <c r="G361" s="3" t="s">
        <v>5046</v>
      </c>
      <c r="H361" s="3" t="s">
        <v>5047</v>
      </c>
    </row>
    <row r="362" spans="1:8" ht="45" customHeight="1" x14ac:dyDescent="0.25">
      <c r="A362" s="3" t="s">
        <v>3068</v>
      </c>
      <c r="B362" s="3" t="s">
        <v>5425</v>
      </c>
      <c r="C362" s="3" t="s">
        <v>5049</v>
      </c>
      <c r="D362" s="3" t="s">
        <v>5050</v>
      </c>
      <c r="E362" s="3" t="s">
        <v>5051</v>
      </c>
      <c r="F362" s="3" t="s">
        <v>232</v>
      </c>
      <c r="G362" s="3" t="s">
        <v>5052</v>
      </c>
      <c r="H362" s="3" t="s">
        <v>5053</v>
      </c>
    </row>
    <row r="363" spans="1:8" ht="45" customHeight="1" x14ac:dyDescent="0.25">
      <c r="A363" s="3" t="s">
        <v>3068</v>
      </c>
      <c r="B363" s="3" t="s">
        <v>5426</v>
      </c>
      <c r="C363" s="3" t="s">
        <v>5055</v>
      </c>
      <c r="D363" s="3" t="s">
        <v>504</v>
      </c>
      <c r="E363" s="3" t="s">
        <v>274</v>
      </c>
      <c r="F363" s="3" t="s">
        <v>232</v>
      </c>
      <c r="G363" s="3" t="s">
        <v>5056</v>
      </c>
      <c r="H363" s="3" t="s">
        <v>5057</v>
      </c>
    </row>
    <row r="364" spans="1:8" ht="45" customHeight="1" x14ac:dyDescent="0.25">
      <c r="A364" s="3" t="s">
        <v>3091</v>
      </c>
      <c r="B364" s="3" t="s">
        <v>5427</v>
      </c>
      <c r="C364" s="3" t="s">
        <v>1277</v>
      </c>
      <c r="D364" s="3" t="s">
        <v>555</v>
      </c>
      <c r="E364" s="3" t="s">
        <v>625</v>
      </c>
      <c r="F364" s="3" t="s">
        <v>232</v>
      </c>
      <c r="G364" s="3" t="s">
        <v>5059</v>
      </c>
      <c r="H364" s="3" t="s">
        <v>5060</v>
      </c>
    </row>
    <row r="365" spans="1:8" ht="45" customHeight="1" x14ac:dyDescent="0.25">
      <c r="A365" s="3" t="s">
        <v>3091</v>
      </c>
      <c r="B365" s="3" t="s">
        <v>5428</v>
      </c>
      <c r="C365" s="3" t="s">
        <v>4700</v>
      </c>
      <c r="D365" s="3" t="s">
        <v>5050</v>
      </c>
      <c r="E365" s="3" t="s">
        <v>5051</v>
      </c>
      <c r="F365" s="3" t="s">
        <v>232</v>
      </c>
      <c r="G365" s="3" t="s">
        <v>5052</v>
      </c>
      <c r="H365" s="3" t="s">
        <v>5053</v>
      </c>
    </row>
    <row r="366" spans="1:8" ht="45" customHeight="1" x14ac:dyDescent="0.25">
      <c r="A366" s="3" t="s">
        <v>3091</v>
      </c>
      <c r="B366" s="3" t="s">
        <v>5429</v>
      </c>
      <c r="C366" s="3" t="s">
        <v>5070</v>
      </c>
      <c r="D366" s="3" t="s">
        <v>359</v>
      </c>
      <c r="E366" s="3" t="s">
        <v>1276</v>
      </c>
      <c r="F366" s="3" t="s">
        <v>232</v>
      </c>
      <c r="G366" s="3" t="s">
        <v>5071</v>
      </c>
      <c r="H366" s="3" t="s">
        <v>5057</v>
      </c>
    </row>
    <row r="367" spans="1:8" ht="45" customHeight="1" x14ac:dyDescent="0.25">
      <c r="A367" s="3" t="s">
        <v>3108</v>
      </c>
      <c r="B367" s="3" t="s">
        <v>5430</v>
      </c>
      <c r="C367" s="3" t="s">
        <v>5045</v>
      </c>
      <c r="D367" s="3" t="s">
        <v>4293</v>
      </c>
      <c r="E367" s="3" t="s">
        <v>471</v>
      </c>
      <c r="F367" s="3" t="s">
        <v>276</v>
      </c>
      <c r="G367" s="3" t="s">
        <v>5046</v>
      </c>
      <c r="H367" s="3" t="s">
        <v>5047</v>
      </c>
    </row>
    <row r="368" spans="1:8" ht="45" customHeight="1" x14ac:dyDescent="0.25">
      <c r="A368" s="3" t="s">
        <v>3108</v>
      </c>
      <c r="B368" s="3" t="s">
        <v>5431</v>
      </c>
      <c r="C368" s="3" t="s">
        <v>5049</v>
      </c>
      <c r="D368" s="3" t="s">
        <v>5050</v>
      </c>
      <c r="E368" s="3" t="s">
        <v>5051</v>
      </c>
      <c r="F368" s="3" t="s">
        <v>232</v>
      </c>
      <c r="G368" s="3" t="s">
        <v>5052</v>
      </c>
      <c r="H368" s="3" t="s">
        <v>5053</v>
      </c>
    </row>
    <row r="369" spans="1:8" ht="45" customHeight="1" x14ac:dyDescent="0.25">
      <c r="A369" s="3" t="s">
        <v>3108</v>
      </c>
      <c r="B369" s="3" t="s">
        <v>5432</v>
      </c>
      <c r="C369" s="3" t="s">
        <v>5055</v>
      </c>
      <c r="D369" s="3" t="s">
        <v>504</v>
      </c>
      <c r="E369" s="3" t="s">
        <v>274</v>
      </c>
      <c r="F369" s="3" t="s">
        <v>232</v>
      </c>
      <c r="G369" s="3" t="s">
        <v>5056</v>
      </c>
      <c r="H369" s="3" t="s">
        <v>5057</v>
      </c>
    </row>
    <row r="370" spans="1:8" ht="45" customHeight="1" x14ac:dyDescent="0.25">
      <c r="A370" s="3" t="s">
        <v>3125</v>
      </c>
      <c r="B370" s="3" t="s">
        <v>5433</v>
      </c>
      <c r="C370" s="3" t="s">
        <v>1277</v>
      </c>
      <c r="D370" s="3" t="s">
        <v>555</v>
      </c>
      <c r="E370" s="3" t="s">
        <v>625</v>
      </c>
      <c r="F370" s="3" t="s">
        <v>232</v>
      </c>
      <c r="G370" s="3" t="s">
        <v>5059</v>
      </c>
      <c r="H370" s="3" t="s">
        <v>5060</v>
      </c>
    </row>
    <row r="371" spans="1:8" ht="45" customHeight="1" x14ac:dyDescent="0.25">
      <c r="A371" s="3" t="s">
        <v>3125</v>
      </c>
      <c r="B371" s="3" t="s">
        <v>5434</v>
      </c>
      <c r="C371" s="3" t="s">
        <v>4700</v>
      </c>
      <c r="D371" s="3" t="s">
        <v>5050</v>
      </c>
      <c r="E371" s="3" t="s">
        <v>5051</v>
      </c>
      <c r="F371" s="3" t="s">
        <v>232</v>
      </c>
      <c r="G371" s="3" t="s">
        <v>5052</v>
      </c>
      <c r="H371" s="3" t="s">
        <v>5053</v>
      </c>
    </row>
    <row r="372" spans="1:8" ht="45" customHeight="1" x14ac:dyDescent="0.25">
      <c r="A372" s="3" t="s">
        <v>3125</v>
      </c>
      <c r="B372" s="3" t="s">
        <v>5435</v>
      </c>
      <c r="C372" s="3" t="s">
        <v>5070</v>
      </c>
      <c r="D372" s="3" t="s">
        <v>359</v>
      </c>
      <c r="E372" s="3" t="s">
        <v>1276</v>
      </c>
      <c r="F372" s="3" t="s">
        <v>232</v>
      </c>
      <c r="G372" s="3" t="s">
        <v>5071</v>
      </c>
      <c r="H372" s="3" t="s">
        <v>5057</v>
      </c>
    </row>
    <row r="373" spans="1:8" ht="45" customHeight="1" x14ac:dyDescent="0.25">
      <c r="A373" s="3" t="s">
        <v>3142</v>
      </c>
      <c r="B373" s="3" t="s">
        <v>5436</v>
      </c>
      <c r="C373" s="3" t="s">
        <v>5045</v>
      </c>
      <c r="D373" s="3" t="s">
        <v>4293</v>
      </c>
      <c r="E373" s="3" t="s">
        <v>471</v>
      </c>
      <c r="F373" s="3" t="s">
        <v>276</v>
      </c>
      <c r="G373" s="3" t="s">
        <v>5046</v>
      </c>
      <c r="H373" s="3" t="s">
        <v>5047</v>
      </c>
    </row>
    <row r="374" spans="1:8" ht="45" customHeight="1" x14ac:dyDescent="0.25">
      <c r="A374" s="3" t="s">
        <v>3142</v>
      </c>
      <c r="B374" s="3" t="s">
        <v>5437</v>
      </c>
      <c r="C374" s="3" t="s">
        <v>5049</v>
      </c>
      <c r="D374" s="3" t="s">
        <v>5050</v>
      </c>
      <c r="E374" s="3" t="s">
        <v>5051</v>
      </c>
      <c r="F374" s="3" t="s">
        <v>232</v>
      </c>
      <c r="G374" s="3" t="s">
        <v>5052</v>
      </c>
      <c r="H374" s="3" t="s">
        <v>5053</v>
      </c>
    </row>
    <row r="375" spans="1:8" ht="45" customHeight="1" x14ac:dyDescent="0.25">
      <c r="A375" s="3" t="s">
        <v>3142</v>
      </c>
      <c r="B375" s="3" t="s">
        <v>5438</v>
      </c>
      <c r="C375" s="3" t="s">
        <v>5055</v>
      </c>
      <c r="D375" s="3" t="s">
        <v>504</v>
      </c>
      <c r="E375" s="3" t="s">
        <v>274</v>
      </c>
      <c r="F375" s="3" t="s">
        <v>232</v>
      </c>
      <c r="G375" s="3" t="s">
        <v>5056</v>
      </c>
      <c r="H375" s="3" t="s">
        <v>5057</v>
      </c>
    </row>
    <row r="376" spans="1:8" ht="45" customHeight="1" x14ac:dyDescent="0.25">
      <c r="A376" s="3" t="s">
        <v>3158</v>
      </c>
      <c r="B376" s="3" t="s">
        <v>5439</v>
      </c>
      <c r="C376" s="3" t="s">
        <v>5045</v>
      </c>
      <c r="D376" s="3" t="s">
        <v>4293</v>
      </c>
      <c r="E376" s="3" t="s">
        <v>471</v>
      </c>
      <c r="F376" s="3" t="s">
        <v>276</v>
      </c>
      <c r="G376" s="3" t="s">
        <v>5046</v>
      </c>
      <c r="H376" s="3" t="s">
        <v>5047</v>
      </c>
    </row>
    <row r="377" spans="1:8" ht="45" customHeight="1" x14ac:dyDescent="0.25">
      <c r="A377" s="3" t="s">
        <v>3158</v>
      </c>
      <c r="B377" s="3" t="s">
        <v>5440</v>
      </c>
      <c r="C377" s="3" t="s">
        <v>5049</v>
      </c>
      <c r="D377" s="3" t="s">
        <v>5050</v>
      </c>
      <c r="E377" s="3" t="s">
        <v>5051</v>
      </c>
      <c r="F377" s="3" t="s">
        <v>232</v>
      </c>
      <c r="G377" s="3" t="s">
        <v>5052</v>
      </c>
      <c r="H377" s="3" t="s">
        <v>5053</v>
      </c>
    </row>
    <row r="378" spans="1:8" ht="45" customHeight="1" x14ac:dyDescent="0.25">
      <c r="A378" s="3" t="s">
        <v>3158</v>
      </c>
      <c r="B378" s="3" t="s">
        <v>5441</v>
      </c>
      <c r="C378" s="3" t="s">
        <v>5055</v>
      </c>
      <c r="D378" s="3" t="s">
        <v>504</v>
      </c>
      <c r="E378" s="3" t="s">
        <v>274</v>
      </c>
      <c r="F378" s="3" t="s">
        <v>232</v>
      </c>
      <c r="G378" s="3" t="s">
        <v>5056</v>
      </c>
      <c r="H378" s="3" t="s">
        <v>5057</v>
      </c>
    </row>
  </sheetData>
  <dataValidations count="1">
    <dataValidation type="list" allowBlank="1" showErrorMessage="1" sqref="F4:F201" xr:uid="{00000000-0002-0000-1200-000000000000}">
      <formula1>Hidden_1_Tabla_5823155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232</v>
      </c>
    </row>
    <row r="2" spans="1:1" x14ac:dyDescent="0.25">
      <c r="A2" t="s">
        <v>276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
  <sheetViews>
    <sheetView topLeftCell="A3" workbookViewId="0"/>
  </sheetViews>
  <sheetFormatPr baseColWidth="10" defaultColWidth="9.140625" defaultRowHeight="15" x14ac:dyDescent="0.25"/>
  <cols>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5442</v>
      </c>
      <c r="D2" t="s">
        <v>5443</v>
      </c>
      <c r="E2" t="s">
        <v>5444</v>
      </c>
    </row>
    <row r="3" spans="1:5" x14ac:dyDescent="0.25">
      <c r="A3" s="1" t="s">
        <v>3276</v>
      </c>
      <c r="B3" s="1"/>
      <c r="C3" s="1" t="s">
        <v>5445</v>
      </c>
      <c r="D3" s="1" t="s">
        <v>5446</v>
      </c>
      <c r="E3" s="1" t="s">
        <v>5447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63"/>
  <sheetViews>
    <sheetView topLeftCell="A3" workbookViewId="0"/>
  </sheetViews>
  <sheetFormatPr baseColWidth="10" defaultColWidth="9.140625" defaultRowHeight="15" x14ac:dyDescent="0.25"/>
  <cols>
    <col min="1" max="1" width="9.42578125" bestFit="1" customWidth="1"/>
    <col min="2" max="2" width="36.7109375" bestFit="1" customWidth="1"/>
    <col min="3" max="3" width="62.5703125" bestFit="1" customWidth="1"/>
  </cols>
  <sheetData>
    <row r="1" spans="1:3" hidden="1" x14ac:dyDescent="0.25">
      <c r="C1" t="s">
        <v>6</v>
      </c>
    </row>
    <row r="2" spans="1:3" hidden="1" x14ac:dyDescent="0.25">
      <c r="C2" t="s">
        <v>5448</v>
      </c>
    </row>
    <row r="3" spans="1:3" x14ac:dyDescent="0.25">
      <c r="A3" s="1" t="s">
        <v>3276</v>
      </c>
      <c r="B3" s="1"/>
      <c r="C3" s="1" t="s">
        <v>5449</v>
      </c>
    </row>
    <row r="4" spans="1:3" ht="45" customHeight="1" x14ac:dyDescent="0.25">
      <c r="A4" s="3" t="s">
        <v>201</v>
      </c>
      <c r="B4" s="3" t="s">
        <v>5450</v>
      </c>
      <c r="C4" s="3" t="s">
        <v>5451</v>
      </c>
    </row>
    <row r="5" spans="1:3" ht="45" customHeight="1" x14ac:dyDescent="0.25">
      <c r="A5" s="3" t="s">
        <v>223</v>
      </c>
      <c r="B5" s="3" t="s">
        <v>5452</v>
      </c>
      <c r="C5" s="3" t="s">
        <v>5451</v>
      </c>
    </row>
    <row r="6" spans="1:3" ht="45" customHeight="1" x14ac:dyDescent="0.25">
      <c r="A6" s="3" t="s">
        <v>267</v>
      </c>
      <c r="B6" s="3" t="s">
        <v>5453</v>
      </c>
      <c r="C6" s="3" t="s">
        <v>5451</v>
      </c>
    </row>
    <row r="7" spans="1:3" ht="45" customHeight="1" x14ac:dyDescent="0.25">
      <c r="A7" s="3" t="s">
        <v>297</v>
      </c>
      <c r="B7" s="3" t="s">
        <v>5454</v>
      </c>
      <c r="C7" s="3" t="s">
        <v>5451</v>
      </c>
    </row>
    <row r="8" spans="1:3" ht="45" customHeight="1" x14ac:dyDescent="0.25">
      <c r="A8" s="3" t="s">
        <v>323</v>
      </c>
      <c r="B8" s="3" t="s">
        <v>5455</v>
      </c>
      <c r="C8" s="3" t="s">
        <v>5456</v>
      </c>
    </row>
    <row r="9" spans="1:3" ht="45" customHeight="1" x14ac:dyDescent="0.25">
      <c r="A9" s="3" t="s">
        <v>352</v>
      </c>
      <c r="B9" s="3" t="s">
        <v>5457</v>
      </c>
      <c r="C9" s="3" t="s">
        <v>5456</v>
      </c>
    </row>
    <row r="10" spans="1:3" ht="45" customHeight="1" x14ac:dyDescent="0.25">
      <c r="A10" s="3" t="s">
        <v>377</v>
      </c>
      <c r="B10" s="3" t="s">
        <v>5458</v>
      </c>
      <c r="C10" s="3" t="s">
        <v>5451</v>
      </c>
    </row>
    <row r="11" spans="1:3" ht="45" customHeight="1" x14ac:dyDescent="0.25">
      <c r="A11" s="3" t="s">
        <v>388</v>
      </c>
      <c r="B11" s="3" t="s">
        <v>5459</v>
      </c>
      <c r="C11" s="3" t="s">
        <v>5451</v>
      </c>
    </row>
    <row r="12" spans="1:3" ht="45" customHeight="1" x14ac:dyDescent="0.25">
      <c r="A12" s="3" t="s">
        <v>413</v>
      </c>
      <c r="B12" s="3" t="s">
        <v>5460</v>
      </c>
      <c r="C12" s="3" t="s">
        <v>5451</v>
      </c>
    </row>
    <row r="13" spans="1:3" ht="45" customHeight="1" x14ac:dyDescent="0.25">
      <c r="A13" s="3" t="s">
        <v>437</v>
      </c>
      <c r="B13" s="3" t="s">
        <v>5461</v>
      </c>
      <c r="C13" s="3" t="s">
        <v>5451</v>
      </c>
    </row>
    <row r="14" spans="1:3" ht="45" customHeight="1" x14ac:dyDescent="0.25">
      <c r="A14" s="3" t="s">
        <v>464</v>
      </c>
      <c r="B14" s="3" t="s">
        <v>5462</v>
      </c>
      <c r="C14" s="3" t="s">
        <v>5451</v>
      </c>
    </row>
    <row r="15" spans="1:3" ht="45" customHeight="1" x14ac:dyDescent="0.25">
      <c r="A15" s="3" t="s">
        <v>486</v>
      </c>
      <c r="B15" s="3" t="s">
        <v>5463</v>
      </c>
      <c r="C15" s="3" t="s">
        <v>5451</v>
      </c>
    </row>
    <row r="16" spans="1:3" ht="45" customHeight="1" x14ac:dyDescent="0.25">
      <c r="A16" s="3" t="s">
        <v>497</v>
      </c>
      <c r="B16" s="3" t="s">
        <v>5464</v>
      </c>
      <c r="C16" s="3" t="s">
        <v>5451</v>
      </c>
    </row>
    <row r="17" spans="1:3" ht="45" customHeight="1" x14ac:dyDescent="0.25">
      <c r="A17" s="3" t="s">
        <v>522</v>
      </c>
      <c r="B17" s="3" t="s">
        <v>5465</v>
      </c>
      <c r="C17" s="3" t="s">
        <v>5451</v>
      </c>
    </row>
    <row r="18" spans="1:3" ht="45" customHeight="1" x14ac:dyDescent="0.25">
      <c r="A18" s="3" t="s">
        <v>548</v>
      </c>
      <c r="B18" s="3" t="s">
        <v>5466</v>
      </c>
      <c r="C18" s="3" t="s">
        <v>5451</v>
      </c>
    </row>
    <row r="19" spans="1:3" ht="45" customHeight="1" x14ac:dyDescent="0.25">
      <c r="A19" s="3" t="s">
        <v>575</v>
      </c>
      <c r="B19" s="3" t="s">
        <v>5467</v>
      </c>
      <c r="C19" s="3" t="s">
        <v>5451</v>
      </c>
    </row>
    <row r="20" spans="1:3" ht="45" customHeight="1" x14ac:dyDescent="0.25">
      <c r="A20" s="3" t="s">
        <v>584</v>
      </c>
      <c r="B20" s="3" t="s">
        <v>5468</v>
      </c>
      <c r="C20" s="3" t="s">
        <v>5451</v>
      </c>
    </row>
    <row r="21" spans="1:3" ht="45" customHeight="1" x14ac:dyDescent="0.25">
      <c r="A21" s="3" t="s">
        <v>593</v>
      </c>
      <c r="B21" s="3" t="s">
        <v>5469</v>
      </c>
      <c r="C21" s="3" t="s">
        <v>5451</v>
      </c>
    </row>
    <row r="22" spans="1:3" ht="45" customHeight="1" x14ac:dyDescent="0.25">
      <c r="A22" s="3" t="s">
        <v>618</v>
      </c>
      <c r="B22" s="3" t="s">
        <v>5470</v>
      </c>
      <c r="C22" s="3" t="s">
        <v>5451</v>
      </c>
    </row>
    <row r="23" spans="1:3" ht="45" customHeight="1" x14ac:dyDescent="0.25">
      <c r="A23" s="3" t="s">
        <v>642</v>
      </c>
      <c r="B23" s="3" t="s">
        <v>5471</v>
      </c>
      <c r="C23" s="3" t="s">
        <v>5456</v>
      </c>
    </row>
    <row r="24" spans="1:3" ht="45" customHeight="1" x14ac:dyDescent="0.25">
      <c r="A24" s="3" t="s">
        <v>666</v>
      </c>
      <c r="B24" s="3" t="s">
        <v>5472</v>
      </c>
      <c r="C24" s="3" t="s">
        <v>5456</v>
      </c>
    </row>
    <row r="25" spans="1:3" ht="45" customHeight="1" x14ac:dyDescent="0.25">
      <c r="A25" s="3" t="s">
        <v>693</v>
      </c>
      <c r="B25" s="3" t="s">
        <v>5473</v>
      </c>
      <c r="C25" s="3" t="s">
        <v>5456</v>
      </c>
    </row>
    <row r="26" spans="1:3" ht="45" customHeight="1" x14ac:dyDescent="0.25">
      <c r="A26" s="3" t="s">
        <v>717</v>
      </c>
      <c r="B26" s="3" t="s">
        <v>5474</v>
      </c>
      <c r="C26" s="3" t="s">
        <v>5451</v>
      </c>
    </row>
    <row r="27" spans="1:3" ht="45" customHeight="1" x14ac:dyDescent="0.25">
      <c r="A27" s="3" t="s">
        <v>743</v>
      </c>
      <c r="B27" s="3" t="s">
        <v>5475</v>
      </c>
      <c r="C27" s="3" t="s">
        <v>5451</v>
      </c>
    </row>
    <row r="28" spans="1:3" ht="45" customHeight="1" x14ac:dyDescent="0.25">
      <c r="A28" s="3" t="s">
        <v>766</v>
      </c>
      <c r="B28" s="3" t="s">
        <v>5476</v>
      </c>
      <c r="C28" s="3" t="s">
        <v>5451</v>
      </c>
    </row>
    <row r="29" spans="1:3" ht="45" customHeight="1" x14ac:dyDescent="0.25">
      <c r="A29" s="3" t="s">
        <v>776</v>
      </c>
      <c r="B29" s="3" t="s">
        <v>5477</v>
      </c>
      <c r="C29" s="3" t="s">
        <v>5451</v>
      </c>
    </row>
    <row r="30" spans="1:3" ht="45" customHeight="1" x14ac:dyDescent="0.25">
      <c r="A30" s="3" t="s">
        <v>802</v>
      </c>
      <c r="B30" s="3" t="s">
        <v>5478</v>
      </c>
      <c r="C30" s="3" t="s">
        <v>5451</v>
      </c>
    </row>
    <row r="31" spans="1:3" ht="45" customHeight="1" x14ac:dyDescent="0.25">
      <c r="A31" s="3" t="s">
        <v>827</v>
      </c>
      <c r="B31" s="3" t="s">
        <v>5479</v>
      </c>
      <c r="C31" s="3" t="s">
        <v>5480</v>
      </c>
    </row>
    <row r="32" spans="1:3" ht="45" customHeight="1" x14ac:dyDescent="0.25">
      <c r="A32" s="3" t="s">
        <v>855</v>
      </c>
      <c r="B32" s="3" t="s">
        <v>5481</v>
      </c>
      <c r="C32" s="3" t="s">
        <v>5451</v>
      </c>
    </row>
    <row r="33" spans="1:3" ht="45" customHeight="1" x14ac:dyDescent="0.25">
      <c r="A33" s="3" t="s">
        <v>883</v>
      </c>
      <c r="B33" s="3" t="s">
        <v>5482</v>
      </c>
      <c r="C33" s="3" t="s">
        <v>5456</v>
      </c>
    </row>
    <row r="34" spans="1:3" ht="45" customHeight="1" x14ac:dyDescent="0.25">
      <c r="A34" s="3" t="s">
        <v>899</v>
      </c>
      <c r="B34" s="3" t="s">
        <v>5483</v>
      </c>
      <c r="C34" s="3" t="s">
        <v>5451</v>
      </c>
    </row>
    <row r="35" spans="1:3" ht="45" customHeight="1" x14ac:dyDescent="0.25">
      <c r="A35" s="3" t="s">
        <v>924</v>
      </c>
      <c r="B35" s="3" t="s">
        <v>5484</v>
      </c>
      <c r="C35" s="3" t="s">
        <v>5451</v>
      </c>
    </row>
    <row r="36" spans="1:3" ht="45" customHeight="1" x14ac:dyDescent="0.25">
      <c r="A36" s="3" t="s">
        <v>946</v>
      </c>
      <c r="B36" s="3" t="s">
        <v>5485</v>
      </c>
      <c r="C36" s="3" t="s">
        <v>5456</v>
      </c>
    </row>
    <row r="37" spans="1:3" ht="45" customHeight="1" x14ac:dyDescent="0.25">
      <c r="A37" s="3" t="s">
        <v>968</v>
      </c>
      <c r="B37" s="3" t="s">
        <v>5486</v>
      </c>
      <c r="C37" s="3" t="s">
        <v>5451</v>
      </c>
    </row>
    <row r="38" spans="1:3" ht="45" customHeight="1" x14ac:dyDescent="0.25">
      <c r="A38" s="3" t="s">
        <v>994</v>
      </c>
      <c r="B38" s="3" t="s">
        <v>5487</v>
      </c>
      <c r="C38" s="3" t="s">
        <v>5451</v>
      </c>
    </row>
    <row r="39" spans="1:3" ht="45" customHeight="1" x14ac:dyDescent="0.25">
      <c r="A39" s="3" t="s">
        <v>1003</v>
      </c>
      <c r="B39" s="3" t="s">
        <v>5488</v>
      </c>
      <c r="C39" s="3" t="s">
        <v>5456</v>
      </c>
    </row>
    <row r="40" spans="1:3" ht="45" customHeight="1" x14ac:dyDescent="0.25">
      <c r="A40" s="3" t="s">
        <v>1019</v>
      </c>
      <c r="B40" s="3" t="s">
        <v>5489</v>
      </c>
      <c r="C40" s="3" t="s">
        <v>5456</v>
      </c>
    </row>
    <row r="41" spans="1:3" ht="45" customHeight="1" x14ac:dyDescent="0.25">
      <c r="A41" s="3" t="s">
        <v>1037</v>
      </c>
      <c r="B41" s="3" t="s">
        <v>5490</v>
      </c>
      <c r="C41" s="3" t="s">
        <v>5451</v>
      </c>
    </row>
    <row r="42" spans="1:3" ht="45" customHeight="1" x14ac:dyDescent="0.25">
      <c r="A42" s="3" t="s">
        <v>1046</v>
      </c>
      <c r="B42" s="3" t="s">
        <v>5491</v>
      </c>
      <c r="C42" s="3" t="s">
        <v>5451</v>
      </c>
    </row>
    <row r="43" spans="1:3" ht="45" customHeight="1" x14ac:dyDescent="0.25">
      <c r="A43" s="3" t="s">
        <v>1070</v>
      </c>
      <c r="B43" s="3" t="s">
        <v>5492</v>
      </c>
      <c r="C43" s="3" t="s">
        <v>5456</v>
      </c>
    </row>
    <row r="44" spans="1:3" ht="45" customHeight="1" x14ac:dyDescent="0.25">
      <c r="A44" s="3" t="s">
        <v>1083</v>
      </c>
      <c r="B44" s="3" t="s">
        <v>5493</v>
      </c>
      <c r="C44" s="3" t="s">
        <v>5451</v>
      </c>
    </row>
    <row r="45" spans="1:3" ht="45" customHeight="1" x14ac:dyDescent="0.25">
      <c r="A45" s="3" t="s">
        <v>1101</v>
      </c>
      <c r="B45" s="3" t="s">
        <v>5494</v>
      </c>
      <c r="C45" s="3" t="s">
        <v>5451</v>
      </c>
    </row>
    <row r="46" spans="1:3" ht="45" customHeight="1" x14ac:dyDescent="0.25">
      <c r="A46" s="3" t="s">
        <v>1128</v>
      </c>
      <c r="B46" s="3" t="s">
        <v>5495</v>
      </c>
      <c r="C46" s="3" t="s">
        <v>5456</v>
      </c>
    </row>
    <row r="47" spans="1:3" ht="45" customHeight="1" x14ac:dyDescent="0.25">
      <c r="A47" s="3" t="s">
        <v>1144</v>
      </c>
      <c r="B47" s="3" t="s">
        <v>5496</v>
      </c>
      <c r="C47" s="3" t="s">
        <v>5451</v>
      </c>
    </row>
    <row r="48" spans="1:3" ht="45" customHeight="1" x14ac:dyDescent="0.25">
      <c r="A48" s="3" t="s">
        <v>1167</v>
      </c>
      <c r="B48" s="3" t="s">
        <v>5497</v>
      </c>
      <c r="C48" s="3" t="s">
        <v>5456</v>
      </c>
    </row>
    <row r="49" spans="1:3" ht="45" customHeight="1" x14ac:dyDescent="0.25">
      <c r="A49" s="3" t="s">
        <v>1191</v>
      </c>
      <c r="B49" s="3" t="s">
        <v>5498</v>
      </c>
      <c r="C49" s="3" t="s">
        <v>5451</v>
      </c>
    </row>
    <row r="50" spans="1:3" ht="45" customHeight="1" x14ac:dyDescent="0.25">
      <c r="A50" s="3" t="s">
        <v>1216</v>
      </c>
      <c r="B50" s="3" t="s">
        <v>5499</v>
      </c>
      <c r="C50" s="3" t="s">
        <v>5451</v>
      </c>
    </row>
    <row r="51" spans="1:3" ht="45" customHeight="1" x14ac:dyDescent="0.25">
      <c r="A51" s="3" t="s">
        <v>1238</v>
      </c>
      <c r="B51" s="3" t="s">
        <v>5500</v>
      </c>
      <c r="C51" s="3" t="s">
        <v>5451</v>
      </c>
    </row>
    <row r="52" spans="1:3" ht="45" customHeight="1" x14ac:dyDescent="0.25">
      <c r="A52" s="3" t="s">
        <v>1259</v>
      </c>
      <c r="B52" s="3" t="s">
        <v>5501</v>
      </c>
      <c r="C52" s="3" t="s">
        <v>5451</v>
      </c>
    </row>
    <row r="53" spans="1:3" ht="45" customHeight="1" x14ac:dyDescent="0.25">
      <c r="A53" s="3" t="s">
        <v>1269</v>
      </c>
      <c r="B53" s="3" t="s">
        <v>5502</v>
      </c>
      <c r="C53" s="3" t="s">
        <v>5451</v>
      </c>
    </row>
    <row r="54" spans="1:3" ht="45" customHeight="1" x14ac:dyDescent="0.25">
      <c r="A54" s="3" t="s">
        <v>1295</v>
      </c>
      <c r="B54" s="3" t="s">
        <v>5503</v>
      </c>
      <c r="C54" s="3" t="s">
        <v>5451</v>
      </c>
    </row>
    <row r="55" spans="1:3" ht="45" customHeight="1" x14ac:dyDescent="0.25">
      <c r="A55" s="3" t="s">
        <v>1317</v>
      </c>
      <c r="B55" s="3" t="s">
        <v>5504</v>
      </c>
      <c r="C55" s="3" t="s">
        <v>5451</v>
      </c>
    </row>
    <row r="56" spans="1:3" ht="45" customHeight="1" x14ac:dyDescent="0.25">
      <c r="A56" s="3" t="s">
        <v>1341</v>
      </c>
      <c r="B56" s="3" t="s">
        <v>5505</v>
      </c>
      <c r="C56" s="3" t="s">
        <v>5451</v>
      </c>
    </row>
    <row r="57" spans="1:3" ht="45" customHeight="1" x14ac:dyDescent="0.25">
      <c r="A57" s="3" t="s">
        <v>1355</v>
      </c>
      <c r="B57" s="3" t="s">
        <v>5506</v>
      </c>
      <c r="C57" s="3" t="s">
        <v>5451</v>
      </c>
    </row>
    <row r="58" spans="1:3" ht="45" customHeight="1" x14ac:dyDescent="0.25">
      <c r="A58" s="3" t="s">
        <v>1378</v>
      </c>
      <c r="B58" s="3" t="s">
        <v>5507</v>
      </c>
      <c r="C58" s="3" t="s">
        <v>5451</v>
      </c>
    </row>
    <row r="59" spans="1:3" ht="45" customHeight="1" x14ac:dyDescent="0.25">
      <c r="A59" s="3" t="s">
        <v>1398</v>
      </c>
      <c r="B59" s="3" t="s">
        <v>5508</v>
      </c>
      <c r="C59" s="3" t="s">
        <v>5456</v>
      </c>
    </row>
    <row r="60" spans="1:3" ht="45" customHeight="1" x14ac:dyDescent="0.25">
      <c r="A60" s="3" t="s">
        <v>1425</v>
      </c>
      <c r="B60" s="3" t="s">
        <v>5509</v>
      </c>
      <c r="C60" s="3" t="s">
        <v>5456</v>
      </c>
    </row>
    <row r="61" spans="1:3" ht="45" customHeight="1" x14ac:dyDescent="0.25">
      <c r="A61" s="3" t="s">
        <v>1440</v>
      </c>
      <c r="B61" s="3" t="s">
        <v>5510</v>
      </c>
      <c r="C61" s="3" t="s">
        <v>5456</v>
      </c>
    </row>
    <row r="62" spans="1:3" ht="45" customHeight="1" x14ac:dyDescent="0.25">
      <c r="A62" s="3" t="s">
        <v>1459</v>
      </c>
      <c r="B62" s="3" t="s">
        <v>5511</v>
      </c>
      <c r="C62" s="3" t="s">
        <v>5456</v>
      </c>
    </row>
    <row r="63" spans="1:3" ht="45" customHeight="1" x14ac:dyDescent="0.25">
      <c r="A63" s="3" t="s">
        <v>1473</v>
      </c>
      <c r="B63" s="3" t="s">
        <v>5512</v>
      </c>
      <c r="C63" s="3" t="s">
        <v>5456</v>
      </c>
    </row>
    <row r="64" spans="1:3" ht="45" customHeight="1" x14ac:dyDescent="0.25">
      <c r="A64" s="3" t="s">
        <v>1488</v>
      </c>
      <c r="B64" s="3" t="s">
        <v>5513</v>
      </c>
      <c r="C64" s="3" t="s">
        <v>5456</v>
      </c>
    </row>
    <row r="65" spans="1:3" ht="45" customHeight="1" x14ac:dyDescent="0.25">
      <c r="A65" s="3" t="s">
        <v>1512</v>
      </c>
      <c r="B65" s="3" t="s">
        <v>5514</v>
      </c>
      <c r="C65" s="3" t="s">
        <v>5456</v>
      </c>
    </row>
    <row r="66" spans="1:3" ht="45" customHeight="1" x14ac:dyDescent="0.25">
      <c r="A66" s="3" t="s">
        <v>1526</v>
      </c>
      <c r="B66" s="3" t="s">
        <v>5515</v>
      </c>
      <c r="C66" s="3" t="s">
        <v>5456</v>
      </c>
    </row>
    <row r="67" spans="1:3" ht="45" customHeight="1" x14ac:dyDescent="0.25">
      <c r="A67" s="3" t="s">
        <v>1548</v>
      </c>
      <c r="B67" s="3" t="s">
        <v>5516</v>
      </c>
      <c r="C67" s="3" t="s">
        <v>5456</v>
      </c>
    </row>
    <row r="68" spans="1:3" ht="45" customHeight="1" x14ac:dyDescent="0.25">
      <c r="A68" s="3" t="s">
        <v>1563</v>
      </c>
      <c r="B68" s="3" t="s">
        <v>5517</v>
      </c>
      <c r="C68" s="3" t="s">
        <v>5456</v>
      </c>
    </row>
    <row r="69" spans="1:3" ht="45" customHeight="1" x14ac:dyDescent="0.25">
      <c r="A69" s="3" t="s">
        <v>1584</v>
      </c>
      <c r="B69" s="3" t="s">
        <v>5518</v>
      </c>
      <c r="C69" s="3" t="s">
        <v>5456</v>
      </c>
    </row>
    <row r="70" spans="1:3" ht="45" customHeight="1" x14ac:dyDescent="0.25">
      <c r="A70" s="3" t="s">
        <v>1598</v>
      </c>
      <c r="B70" s="3" t="s">
        <v>5519</v>
      </c>
      <c r="C70" s="3" t="s">
        <v>5456</v>
      </c>
    </row>
    <row r="71" spans="1:3" ht="45" customHeight="1" x14ac:dyDescent="0.25">
      <c r="A71" s="3" t="s">
        <v>1613</v>
      </c>
      <c r="B71" s="3" t="s">
        <v>5520</v>
      </c>
      <c r="C71" s="3" t="s">
        <v>5456</v>
      </c>
    </row>
    <row r="72" spans="1:3" ht="45" customHeight="1" x14ac:dyDescent="0.25">
      <c r="A72" s="3" t="s">
        <v>1638</v>
      </c>
      <c r="B72" s="3" t="s">
        <v>5521</v>
      </c>
      <c r="C72" s="3" t="s">
        <v>5456</v>
      </c>
    </row>
    <row r="73" spans="1:3" ht="45" customHeight="1" x14ac:dyDescent="0.25">
      <c r="A73" s="3" t="s">
        <v>1652</v>
      </c>
      <c r="B73" s="3" t="s">
        <v>5522</v>
      </c>
      <c r="C73" s="3" t="s">
        <v>5456</v>
      </c>
    </row>
    <row r="74" spans="1:3" ht="45" customHeight="1" x14ac:dyDescent="0.25">
      <c r="A74" s="3" t="s">
        <v>1672</v>
      </c>
      <c r="B74" s="3" t="s">
        <v>5523</v>
      </c>
      <c r="C74" s="3" t="s">
        <v>5456</v>
      </c>
    </row>
    <row r="75" spans="1:3" ht="45" customHeight="1" x14ac:dyDescent="0.25">
      <c r="A75" s="3" t="s">
        <v>1687</v>
      </c>
      <c r="B75" s="3" t="s">
        <v>5524</v>
      </c>
      <c r="C75" s="3" t="s">
        <v>5456</v>
      </c>
    </row>
    <row r="76" spans="1:3" ht="45" customHeight="1" x14ac:dyDescent="0.25">
      <c r="A76" s="3" t="s">
        <v>1711</v>
      </c>
      <c r="B76" s="3" t="s">
        <v>5525</v>
      </c>
      <c r="C76" s="3" t="s">
        <v>5456</v>
      </c>
    </row>
    <row r="77" spans="1:3" ht="45" customHeight="1" x14ac:dyDescent="0.25">
      <c r="A77" s="3" t="s">
        <v>1725</v>
      </c>
      <c r="B77" s="3" t="s">
        <v>5526</v>
      </c>
      <c r="C77" s="3" t="s">
        <v>5456</v>
      </c>
    </row>
    <row r="78" spans="1:3" ht="45" customHeight="1" x14ac:dyDescent="0.25">
      <c r="A78" s="3" t="s">
        <v>1740</v>
      </c>
      <c r="B78" s="3" t="s">
        <v>5527</v>
      </c>
      <c r="C78" s="3" t="s">
        <v>5456</v>
      </c>
    </row>
    <row r="79" spans="1:3" ht="45" customHeight="1" x14ac:dyDescent="0.25">
      <c r="A79" s="3" t="s">
        <v>1766</v>
      </c>
      <c r="B79" s="3" t="s">
        <v>5528</v>
      </c>
      <c r="C79" s="3" t="s">
        <v>5451</v>
      </c>
    </row>
    <row r="80" spans="1:3" ht="45" customHeight="1" x14ac:dyDescent="0.25">
      <c r="A80" s="3" t="s">
        <v>1785</v>
      </c>
      <c r="B80" s="3" t="s">
        <v>5529</v>
      </c>
      <c r="C80" s="3" t="s">
        <v>5451</v>
      </c>
    </row>
    <row r="81" spans="1:3" ht="45" customHeight="1" x14ac:dyDescent="0.25">
      <c r="A81" s="3" t="s">
        <v>1800</v>
      </c>
      <c r="B81" s="3" t="s">
        <v>5530</v>
      </c>
      <c r="C81" s="3" t="s">
        <v>5456</v>
      </c>
    </row>
    <row r="82" spans="1:3" ht="45" customHeight="1" x14ac:dyDescent="0.25">
      <c r="A82" s="3" t="s">
        <v>1831</v>
      </c>
      <c r="B82" s="3" t="s">
        <v>5531</v>
      </c>
      <c r="C82" s="3" t="s">
        <v>5451</v>
      </c>
    </row>
    <row r="83" spans="1:3" ht="45" customHeight="1" x14ac:dyDescent="0.25">
      <c r="A83" s="3" t="s">
        <v>1850</v>
      </c>
      <c r="B83" s="3" t="s">
        <v>5532</v>
      </c>
      <c r="C83" s="3" t="s">
        <v>5456</v>
      </c>
    </row>
    <row r="84" spans="1:3" ht="45" customHeight="1" x14ac:dyDescent="0.25">
      <c r="A84" s="3" t="s">
        <v>1875</v>
      </c>
      <c r="B84" s="3" t="s">
        <v>5533</v>
      </c>
      <c r="C84" s="3" t="s">
        <v>5456</v>
      </c>
    </row>
    <row r="85" spans="1:3" ht="45" customHeight="1" x14ac:dyDescent="0.25">
      <c r="A85" s="3" t="s">
        <v>1889</v>
      </c>
      <c r="B85" s="3" t="s">
        <v>5534</v>
      </c>
      <c r="C85" s="3" t="s">
        <v>5456</v>
      </c>
    </row>
    <row r="86" spans="1:3" ht="45" customHeight="1" x14ac:dyDescent="0.25">
      <c r="A86" s="3" t="s">
        <v>1902</v>
      </c>
      <c r="B86" s="3" t="s">
        <v>5535</v>
      </c>
      <c r="C86" s="3" t="s">
        <v>5456</v>
      </c>
    </row>
    <row r="87" spans="1:3" ht="45" customHeight="1" x14ac:dyDescent="0.25">
      <c r="A87" s="3" t="s">
        <v>1919</v>
      </c>
      <c r="B87" s="3" t="s">
        <v>5536</v>
      </c>
      <c r="C87" s="3" t="s">
        <v>5456</v>
      </c>
    </row>
    <row r="88" spans="1:3" ht="45" customHeight="1" x14ac:dyDescent="0.25">
      <c r="A88" s="3" t="s">
        <v>1935</v>
      </c>
      <c r="B88" s="3" t="s">
        <v>5537</v>
      </c>
      <c r="C88" s="3" t="s">
        <v>5456</v>
      </c>
    </row>
    <row r="89" spans="1:3" ht="45" customHeight="1" x14ac:dyDescent="0.25">
      <c r="A89" s="3" t="s">
        <v>1958</v>
      </c>
      <c r="B89" s="3" t="s">
        <v>5538</v>
      </c>
      <c r="C89" s="3" t="s">
        <v>5456</v>
      </c>
    </row>
    <row r="90" spans="1:3" ht="45" customHeight="1" x14ac:dyDescent="0.25">
      <c r="A90" s="3" t="s">
        <v>1967</v>
      </c>
      <c r="B90" s="3" t="s">
        <v>5539</v>
      </c>
      <c r="C90" s="3" t="s">
        <v>5456</v>
      </c>
    </row>
    <row r="91" spans="1:3" ht="45" customHeight="1" x14ac:dyDescent="0.25">
      <c r="A91" s="3" t="s">
        <v>1975</v>
      </c>
      <c r="B91" s="3" t="s">
        <v>5540</v>
      </c>
      <c r="C91" s="3" t="s">
        <v>5456</v>
      </c>
    </row>
    <row r="92" spans="1:3" ht="45" customHeight="1" x14ac:dyDescent="0.25">
      <c r="A92" s="3" t="s">
        <v>1985</v>
      </c>
      <c r="B92" s="3" t="s">
        <v>5541</v>
      </c>
      <c r="C92" s="3" t="s">
        <v>5451</v>
      </c>
    </row>
    <row r="93" spans="1:3" ht="45" customHeight="1" x14ac:dyDescent="0.25">
      <c r="A93" s="3" t="s">
        <v>2002</v>
      </c>
      <c r="B93" s="3" t="s">
        <v>5542</v>
      </c>
      <c r="C93" s="3" t="s">
        <v>5451</v>
      </c>
    </row>
    <row r="94" spans="1:3" ht="45" customHeight="1" x14ac:dyDescent="0.25">
      <c r="A94" s="3" t="s">
        <v>2021</v>
      </c>
      <c r="B94" s="3" t="s">
        <v>5543</v>
      </c>
      <c r="C94" s="3" t="s">
        <v>5544</v>
      </c>
    </row>
    <row r="95" spans="1:3" ht="45" customHeight="1" x14ac:dyDescent="0.25">
      <c r="A95" s="3" t="s">
        <v>2035</v>
      </c>
      <c r="B95" s="3" t="s">
        <v>5545</v>
      </c>
      <c r="C95" s="3" t="s">
        <v>5456</v>
      </c>
    </row>
    <row r="96" spans="1:3" ht="45" customHeight="1" x14ac:dyDescent="0.25">
      <c r="A96" s="3" t="s">
        <v>2056</v>
      </c>
      <c r="B96" s="3" t="s">
        <v>5546</v>
      </c>
      <c r="C96" s="3" t="s">
        <v>5456</v>
      </c>
    </row>
    <row r="97" spans="1:3" ht="45" customHeight="1" x14ac:dyDescent="0.25">
      <c r="A97" s="3" t="s">
        <v>2079</v>
      </c>
      <c r="B97" s="3" t="s">
        <v>5547</v>
      </c>
      <c r="C97" s="3" t="s">
        <v>5456</v>
      </c>
    </row>
    <row r="98" spans="1:3" ht="45" customHeight="1" x14ac:dyDescent="0.25">
      <c r="A98" s="3" t="s">
        <v>2099</v>
      </c>
      <c r="B98" s="3" t="s">
        <v>5548</v>
      </c>
      <c r="C98" s="3" t="s">
        <v>5549</v>
      </c>
    </row>
    <row r="99" spans="1:3" ht="45" customHeight="1" x14ac:dyDescent="0.25">
      <c r="A99" s="3" t="s">
        <v>2114</v>
      </c>
      <c r="B99" s="3" t="s">
        <v>5550</v>
      </c>
      <c r="C99" s="3" t="s">
        <v>5451</v>
      </c>
    </row>
    <row r="100" spans="1:3" ht="45" customHeight="1" x14ac:dyDescent="0.25">
      <c r="A100" s="3" t="s">
        <v>2134</v>
      </c>
      <c r="B100" s="3" t="s">
        <v>5551</v>
      </c>
      <c r="C100" s="3" t="s">
        <v>5456</v>
      </c>
    </row>
    <row r="101" spans="1:3" ht="45" customHeight="1" x14ac:dyDescent="0.25">
      <c r="A101" s="3" t="s">
        <v>2147</v>
      </c>
      <c r="B101" s="3" t="s">
        <v>5552</v>
      </c>
      <c r="C101" s="3" t="s">
        <v>5451</v>
      </c>
    </row>
    <row r="102" spans="1:3" ht="45" customHeight="1" x14ac:dyDescent="0.25">
      <c r="A102" s="3" t="s">
        <v>2161</v>
      </c>
      <c r="B102" s="3" t="s">
        <v>5553</v>
      </c>
      <c r="C102" s="3" t="s">
        <v>5456</v>
      </c>
    </row>
    <row r="103" spans="1:3" ht="45" customHeight="1" x14ac:dyDescent="0.25">
      <c r="A103" s="3" t="s">
        <v>2181</v>
      </c>
      <c r="B103" s="3" t="s">
        <v>5554</v>
      </c>
      <c r="C103" s="3" t="s">
        <v>5456</v>
      </c>
    </row>
    <row r="104" spans="1:3" ht="45" customHeight="1" x14ac:dyDescent="0.25">
      <c r="A104" s="3" t="s">
        <v>2194</v>
      </c>
      <c r="B104" s="3" t="s">
        <v>5555</v>
      </c>
      <c r="C104" s="3" t="s">
        <v>5456</v>
      </c>
    </row>
    <row r="105" spans="1:3" ht="45" customHeight="1" x14ac:dyDescent="0.25">
      <c r="A105" s="3" t="s">
        <v>2215</v>
      </c>
      <c r="B105" s="3" t="s">
        <v>5556</v>
      </c>
      <c r="C105" s="3" t="s">
        <v>5456</v>
      </c>
    </row>
    <row r="106" spans="1:3" ht="45" customHeight="1" x14ac:dyDescent="0.25">
      <c r="A106" s="3" t="s">
        <v>2232</v>
      </c>
      <c r="B106" s="3" t="s">
        <v>5557</v>
      </c>
      <c r="C106" s="3" t="s">
        <v>5456</v>
      </c>
    </row>
    <row r="107" spans="1:3" ht="45" customHeight="1" x14ac:dyDescent="0.25">
      <c r="A107" s="3" t="s">
        <v>2251</v>
      </c>
      <c r="B107" s="3" t="s">
        <v>5558</v>
      </c>
      <c r="C107" s="3" t="s">
        <v>5451</v>
      </c>
    </row>
    <row r="108" spans="1:3" ht="45" customHeight="1" x14ac:dyDescent="0.25">
      <c r="A108" s="3" t="s">
        <v>2273</v>
      </c>
      <c r="B108" s="3" t="s">
        <v>5559</v>
      </c>
      <c r="C108" s="3" t="s">
        <v>5456</v>
      </c>
    </row>
    <row r="109" spans="1:3" ht="45" customHeight="1" x14ac:dyDescent="0.25">
      <c r="A109" s="3" t="s">
        <v>2291</v>
      </c>
      <c r="B109" s="3" t="s">
        <v>5560</v>
      </c>
      <c r="C109" s="3" t="s">
        <v>5456</v>
      </c>
    </row>
    <row r="110" spans="1:3" ht="45" customHeight="1" x14ac:dyDescent="0.25">
      <c r="A110" s="3" t="s">
        <v>2302</v>
      </c>
      <c r="B110" s="3" t="s">
        <v>5561</v>
      </c>
      <c r="C110" s="3" t="s">
        <v>5451</v>
      </c>
    </row>
    <row r="111" spans="1:3" ht="45" customHeight="1" x14ac:dyDescent="0.25">
      <c r="A111" s="3" t="s">
        <v>2328</v>
      </c>
      <c r="B111" s="3" t="s">
        <v>5562</v>
      </c>
      <c r="C111" s="3" t="s">
        <v>5451</v>
      </c>
    </row>
    <row r="112" spans="1:3" ht="45" customHeight="1" x14ac:dyDescent="0.25">
      <c r="A112" s="3" t="s">
        <v>2344</v>
      </c>
      <c r="B112" s="3" t="s">
        <v>5563</v>
      </c>
      <c r="C112" s="3" t="s">
        <v>5451</v>
      </c>
    </row>
    <row r="113" spans="1:3" ht="45" customHeight="1" x14ac:dyDescent="0.25">
      <c r="A113" s="3" t="s">
        <v>2360</v>
      </c>
      <c r="B113" s="3" t="s">
        <v>5564</v>
      </c>
      <c r="C113" s="3" t="s">
        <v>5456</v>
      </c>
    </row>
    <row r="114" spans="1:3" ht="45" customHeight="1" x14ac:dyDescent="0.25">
      <c r="A114" s="3" t="s">
        <v>2368</v>
      </c>
      <c r="B114" s="3" t="s">
        <v>5565</v>
      </c>
      <c r="C114" s="3" t="s">
        <v>5451</v>
      </c>
    </row>
    <row r="115" spans="1:3" ht="45" customHeight="1" x14ac:dyDescent="0.25">
      <c r="A115" s="3" t="s">
        <v>2390</v>
      </c>
      <c r="B115" s="3" t="s">
        <v>5566</v>
      </c>
      <c r="C115" s="3" t="s">
        <v>5451</v>
      </c>
    </row>
    <row r="116" spans="1:3" ht="45" customHeight="1" x14ac:dyDescent="0.25">
      <c r="A116" s="3" t="s">
        <v>2414</v>
      </c>
      <c r="B116" s="3" t="s">
        <v>5567</v>
      </c>
      <c r="C116" s="3" t="s">
        <v>5451</v>
      </c>
    </row>
    <row r="117" spans="1:3" ht="45" customHeight="1" x14ac:dyDescent="0.25">
      <c r="A117" s="3" t="s">
        <v>2420</v>
      </c>
      <c r="B117" s="3" t="s">
        <v>5568</v>
      </c>
      <c r="C117" s="3" t="s">
        <v>5451</v>
      </c>
    </row>
    <row r="118" spans="1:3" ht="45" customHeight="1" x14ac:dyDescent="0.25">
      <c r="A118" s="3" t="s">
        <v>2439</v>
      </c>
      <c r="B118" s="3" t="s">
        <v>5569</v>
      </c>
      <c r="C118" s="3" t="s">
        <v>5451</v>
      </c>
    </row>
    <row r="119" spans="1:3" ht="45" customHeight="1" x14ac:dyDescent="0.25">
      <c r="A119" s="3" t="s">
        <v>2448</v>
      </c>
      <c r="B119" s="3" t="s">
        <v>5570</v>
      </c>
      <c r="C119" s="3" t="s">
        <v>5451</v>
      </c>
    </row>
    <row r="120" spans="1:3" ht="45" customHeight="1" x14ac:dyDescent="0.25">
      <c r="A120" s="3" t="s">
        <v>2472</v>
      </c>
      <c r="B120" s="3" t="s">
        <v>5571</v>
      </c>
      <c r="C120" s="3" t="s">
        <v>5451</v>
      </c>
    </row>
    <row r="121" spans="1:3" ht="45" customHeight="1" x14ac:dyDescent="0.25">
      <c r="A121" s="3" t="s">
        <v>2494</v>
      </c>
      <c r="B121" s="3" t="s">
        <v>5572</v>
      </c>
      <c r="C121" s="3" t="s">
        <v>5451</v>
      </c>
    </row>
    <row r="122" spans="1:3" ht="45" customHeight="1" x14ac:dyDescent="0.25">
      <c r="A122" s="3" t="s">
        <v>2510</v>
      </c>
      <c r="B122" s="3" t="s">
        <v>5573</v>
      </c>
      <c r="C122" s="3" t="s">
        <v>5451</v>
      </c>
    </row>
    <row r="123" spans="1:3" ht="45" customHeight="1" x14ac:dyDescent="0.25">
      <c r="A123" s="3" t="s">
        <v>2521</v>
      </c>
      <c r="B123" s="3" t="s">
        <v>5574</v>
      </c>
      <c r="C123" s="3" t="s">
        <v>5451</v>
      </c>
    </row>
    <row r="124" spans="1:3" ht="45" customHeight="1" x14ac:dyDescent="0.25">
      <c r="A124" s="3" t="s">
        <v>2537</v>
      </c>
      <c r="B124" s="3" t="s">
        <v>5575</v>
      </c>
      <c r="C124" s="3" t="s">
        <v>5456</v>
      </c>
    </row>
    <row r="125" spans="1:3" ht="45" customHeight="1" x14ac:dyDescent="0.25">
      <c r="A125" s="3" t="s">
        <v>2563</v>
      </c>
      <c r="B125" s="3" t="s">
        <v>5576</v>
      </c>
      <c r="C125" s="3" t="s">
        <v>5451</v>
      </c>
    </row>
    <row r="126" spans="1:3" ht="45" customHeight="1" x14ac:dyDescent="0.25">
      <c r="A126" s="3" t="s">
        <v>2587</v>
      </c>
      <c r="B126" s="3" t="s">
        <v>5577</v>
      </c>
      <c r="C126" s="3" t="s">
        <v>5451</v>
      </c>
    </row>
    <row r="127" spans="1:3" ht="45" customHeight="1" x14ac:dyDescent="0.25">
      <c r="A127" s="3" t="s">
        <v>2610</v>
      </c>
      <c r="B127" s="3" t="s">
        <v>5578</v>
      </c>
      <c r="C127" s="3" t="s">
        <v>5456</v>
      </c>
    </row>
    <row r="128" spans="1:3" ht="45" customHeight="1" x14ac:dyDescent="0.25">
      <c r="A128" s="3" t="s">
        <v>2620</v>
      </c>
      <c r="B128" s="3" t="s">
        <v>5579</v>
      </c>
      <c r="C128" s="3" t="s">
        <v>5451</v>
      </c>
    </row>
    <row r="129" spans="1:3" ht="45" customHeight="1" x14ac:dyDescent="0.25">
      <c r="A129" s="3" t="s">
        <v>2631</v>
      </c>
      <c r="B129" s="3" t="s">
        <v>5580</v>
      </c>
      <c r="C129" s="3" t="s">
        <v>5456</v>
      </c>
    </row>
    <row r="130" spans="1:3" ht="45" customHeight="1" x14ac:dyDescent="0.25">
      <c r="A130" s="3" t="s">
        <v>2637</v>
      </c>
      <c r="B130" s="3" t="s">
        <v>5581</v>
      </c>
      <c r="C130" s="3" t="s">
        <v>5451</v>
      </c>
    </row>
    <row r="131" spans="1:3" ht="45" customHeight="1" x14ac:dyDescent="0.25">
      <c r="A131" s="3" t="s">
        <v>2661</v>
      </c>
      <c r="B131" s="3" t="s">
        <v>5582</v>
      </c>
      <c r="C131" s="3" t="s">
        <v>5451</v>
      </c>
    </row>
    <row r="132" spans="1:3" ht="45" customHeight="1" x14ac:dyDescent="0.25">
      <c r="A132" s="3" t="s">
        <v>2686</v>
      </c>
      <c r="B132" s="3" t="s">
        <v>5583</v>
      </c>
      <c r="C132" s="3" t="s">
        <v>5456</v>
      </c>
    </row>
    <row r="133" spans="1:3" ht="45" customHeight="1" x14ac:dyDescent="0.25">
      <c r="A133" s="3" t="s">
        <v>2693</v>
      </c>
      <c r="B133" s="3" t="s">
        <v>5584</v>
      </c>
      <c r="C133" s="3" t="s">
        <v>5451</v>
      </c>
    </row>
    <row r="134" spans="1:3" ht="45" customHeight="1" x14ac:dyDescent="0.25">
      <c r="A134" s="3" t="s">
        <v>2710</v>
      </c>
      <c r="B134" s="3" t="s">
        <v>5585</v>
      </c>
      <c r="C134" s="3" t="s">
        <v>5456</v>
      </c>
    </row>
    <row r="135" spans="1:3" ht="45" customHeight="1" x14ac:dyDescent="0.25">
      <c r="A135" s="3" t="s">
        <v>2719</v>
      </c>
      <c r="B135" s="3" t="s">
        <v>5586</v>
      </c>
      <c r="C135" s="3" t="s">
        <v>5451</v>
      </c>
    </row>
    <row r="136" spans="1:3" ht="45" customHeight="1" x14ac:dyDescent="0.25">
      <c r="A136" s="3" t="s">
        <v>2735</v>
      </c>
      <c r="B136" s="3" t="s">
        <v>5587</v>
      </c>
      <c r="C136" s="3" t="s">
        <v>5451</v>
      </c>
    </row>
    <row r="137" spans="1:3" ht="45" customHeight="1" x14ac:dyDescent="0.25">
      <c r="A137" s="3" t="s">
        <v>2759</v>
      </c>
      <c r="B137" s="3" t="s">
        <v>5588</v>
      </c>
      <c r="C137" s="3" t="s">
        <v>5456</v>
      </c>
    </row>
    <row r="138" spans="1:3" ht="45" customHeight="1" x14ac:dyDescent="0.25">
      <c r="A138" s="3" t="s">
        <v>2785</v>
      </c>
      <c r="B138" s="3" t="s">
        <v>5589</v>
      </c>
      <c r="C138" s="3" t="s">
        <v>5456</v>
      </c>
    </row>
    <row r="139" spans="1:3" ht="45" customHeight="1" x14ac:dyDescent="0.25">
      <c r="A139" s="3" t="s">
        <v>2806</v>
      </c>
      <c r="B139" s="3" t="s">
        <v>5590</v>
      </c>
      <c r="C139" s="3" t="s">
        <v>5456</v>
      </c>
    </row>
    <row r="140" spans="1:3" ht="45" customHeight="1" x14ac:dyDescent="0.25">
      <c r="A140" s="3" t="s">
        <v>2832</v>
      </c>
      <c r="B140" s="3" t="s">
        <v>5591</v>
      </c>
      <c r="C140" s="3" t="s">
        <v>5456</v>
      </c>
    </row>
    <row r="141" spans="1:3" ht="45" customHeight="1" x14ac:dyDescent="0.25">
      <c r="A141" s="3" t="s">
        <v>2842</v>
      </c>
      <c r="B141" s="3" t="s">
        <v>5592</v>
      </c>
      <c r="C141" s="3" t="s">
        <v>5456</v>
      </c>
    </row>
    <row r="142" spans="1:3" ht="45" customHeight="1" x14ac:dyDescent="0.25">
      <c r="A142" s="3" t="s">
        <v>2866</v>
      </c>
      <c r="B142" s="3" t="s">
        <v>5593</v>
      </c>
      <c r="C142" s="3" t="s">
        <v>5451</v>
      </c>
    </row>
    <row r="143" spans="1:3" ht="45" customHeight="1" x14ac:dyDescent="0.25">
      <c r="A143" s="3" t="s">
        <v>2874</v>
      </c>
      <c r="B143" s="3" t="s">
        <v>5594</v>
      </c>
      <c r="C143" s="3" t="s">
        <v>5451</v>
      </c>
    </row>
    <row r="144" spans="1:3" ht="45" customHeight="1" x14ac:dyDescent="0.25">
      <c r="A144" s="3" t="s">
        <v>2897</v>
      </c>
      <c r="B144" s="3" t="s">
        <v>5595</v>
      </c>
      <c r="C144" s="3" t="s">
        <v>5456</v>
      </c>
    </row>
    <row r="145" spans="1:3" ht="45" customHeight="1" x14ac:dyDescent="0.25">
      <c r="A145" s="3" t="s">
        <v>2914</v>
      </c>
      <c r="B145" s="3" t="s">
        <v>5596</v>
      </c>
      <c r="C145" s="3" t="s">
        <v>5456</v>
      </c>
    </row>
    <row r="146" spans="1:3" ht="45" customHeight="1" x14ac:dyDescent="0.25">
      <c r="A146" s="3" t="s">
        <v>2921</v>
      </c>
      <c r="B146" s="3" t="s">
        <v>5597</v>
      </c>
      <c r="C146" s="3" t="s">
        <v>5451</v>
      </c>
    </row>
    <row r="147" spans="1:3" ht="45" customHeight="1" x14ac:dyDescent="0.25">
      <c r="A147" s="3" t="s">
        <v>2929</v>
      </c>
      <c r="B147" s="3" t="s">
        <v>5598</v>
      </c>
      <c r="C147" s="3" t="s">
        <v>5451</v>
      </c>
    </row>
    <row r="148" spans="1:3" ht="45" customHeight="1" x14ac:dyDescent="0.25">
      <c r="A148" s="3" t="s">
        <v>2945</v>
      </c>
      <c r="B148" s="3" t="s">
        <v>5599</v>
      </c>
      <c r="C148" s="3" t="s">
        <v>5451</v>
      </c>
    </row>
    <row r="149" spans="1:3" ht="45" customHeight="1" x14ac:dyDescent="0.25">
      <c r="A149" s="3" t="s">
        <v>2966</v>
      </c>
      <c r="B149" s="3" t="s">
        <v>5600</v>
      </c>
      <c r="C149" s="3" t="s">
        <v>5456</v>
      </c>
    </row>
    <row r="150" spans="1:3" ht="45" customHeight="1" x14ac:dyDescent="0.25">
      <c r="A150" s="3" t="s">
        <v>2974</v>
      </c>
      <c r="B150" s="3" t="s">
        <v>5601</v>
      </c>
      <c r="C150" s="3" t="s">
        <v>5456</v>
      </c>
    </row>
    <row r="151" spans="1:3" ht="45" customHeight="1" x14ac:dyDescent="0.25">
      <c r="A151" s="3" t="s">
        <v>2981</v>
      </c>
      <c r="B151" s="3" t="s">
        <v>5602</v>
      </c>
      <c r="C151" s="3" t="s">
        <v>5456</v>
      </c>
    </row>
    <row r="152" spans="1:3" ht="45" customHeight="1" x14ac:dyDescent="0.25">
      <c r="A152" s="3" t="s">
        <v>2996</v>
      </c>
      <c r="B152" s="3" t="s">
        <v>5603</v>
      </c>
      <c r="C152" s="3" t="s">
        <v>5456</v>
      </c>
    </row>
    <row r="153" spans="1:3" ht="45" customHeight="1" x14ac:dyDescent="0.25">
      <c r="A153" s="3" t="s">
        <v>3003</v>
      </c>
      <c r="B153" s="3" t="s">
        <v>5604</v>
      </c>
      <c r="C153" s="3" t="s">
        <v>5451</v>
      </c>
    </row>
    <row r="154" spans="1:3" ht="45" customHeight="1" x14ac:dyDescent="0.25">
      <c r="A154" s="3" t="s">
        <v>3009</v>
      </c>
      <c r="B154" s="3" t="s">
        <v>5605</v>
      </c>
      <c r="C154" s="3" t="s">
        <v>5456</v>
      </c>
    </row>
    <row r="155" spans="1:3" ht="45" customHeight="1" x14ac:dyDescent="0.25">
      <c r="A155" s="3" t="s">
        <v>3029</v>
      </c>
      <c r="B155" s="3" t="s">
        <v>5606</v>
      </c>
      <c r="C155" s="3" t="s">
        <v>5451</v>
      </c>
    </row>
    <row r="156" spans="1:3" ht="45" customHeight="1" x14ac:dyDescent="0.25">
      <c r="A156" s="3" t="s">
        <v>3037</v>
      </c>
      <c r="B156" s="3" t="s">
        <v>5607</v>
      </c>
      <c r="C156" s="3" t="s">
        <v>5456</v>
      </c>
    </row>
    <row r="157" spans="1:3" ht="45" customHeight="1" x14ac:dyDescent="0.25">
      <c r="A157" s="3" t="s">
        <v>3060</v>
      </c>
      <c r="B157" s="3" t="s">
        <v>5608</v>
      </c>
      <c r="C157" s="3" t="s">
        <v>5451</v>
      </c>
    </row>
    <row r="158" spans="1:3" ht="45" customHeight="1" x14ac:dyDescent="0.25">
      <c r="A158" s="3" t="s">
        <v>3068</v>
      </c>
      <c r="B158" s="3" t="s">
        <v>5609</v>
      </c>
      <c r="C158" s="3" t="s">
        <v>5456</v>
      </c>
    </row>
    <row r="159" spans="1:3" ht="45" customHeight="1" x14ac:dyDescent="0.25">
      <c r="A159" s="3" t="s">
        <v>3091</v>
      </c>
      <c r="B159" s="3" t="s">
        <v>5610</v>
      </c>
      <c r="C159" s="3" t="s">
        <v>5456</v>
      </c>
    </row>
    <row r="160" spans="1:3" ht="45" customHeight="1" x14ac:dyDescent="0.25">
      <c r="A160" s="3" t="s">
        <v>3108</v>
      </c>
      <c r="B160" s="3" t="s">
        <v>5611</v>
      </c>
      <c r="C160" s="3" t="s">
        <v>5451</v>
      </c>
    </row>
    <row r="161" spans="1:3" ht="45" customHeight="1" x14ac:dyDescent="0.25">
      <c r="A161" s="3" t="s">
        <v>3125</v>
      </c>
      <c r="B161" s="3" t="s">
        <v>5612</v>
      </c>
      <c r="C161" s="3" t="s">
        <v>5451</v>
      </c>
    </row>
    <row r="162" spans="1:3" ht="45" customHeight="1" x14ac:dyDescent="0.25">
      <c r="A162" s="3" t="s">
        <v>3142</v>
      </c>
      <c r="B162" s="3" t="s">
        <v>5613</v>
      </c>
      <c r="C162" s="3" t="s">
        <v>5549</v>
      </c>
    </row>
    <row r="163" spans="1:3" ht="45" customHeight="1" x14ac:dyDescent="0.25">
      <c r="A163" s="3" t="s">
        <v>3158</v>
      </c>
      <c r="B163" s="3" t="s">
        <v>5614</v>
      </c>
      <c r="C163" s="3" t="s">
        <v>5451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5615</v>
      </c>
      <c r="D2" t="s">
        <v>5616</v>
      </c>
      <c r="E2" t="s">
        <v>5617</v>
      </c>
      <c r="F2" t="s">
        <v>5618</v>
      </c>
    </row>
    <row r="3" spans="1:6" x14ac:dyDescent="0.25">
      <c r="A3" s="1" t="s">
        <v>3276</v>
      </c>
      <c r="B3" s="1"/>
      <c r="C3" s="1" t="s">
        <v>5619</v>
      </c>
      <c r="D3" s="1" t="s">
        <v>5620</v>
      </c>
      <c r="E3" s="1" t="s">
        <v>5621</v>
      </c>
      <c r="F3" s="1" t="s">
        <v>5622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Tabla_582286</vt:lpstr>
      <vt:lpstr>Hidden_1_Tabla_582286</vt:lpstr>
      <vt:lpstr>Tabla_582313</vt:lpstr>
      <vt:lpstr>Hidden_1_Tabla_582313</vt:lpstr>
      <vt:lpstr>Tabla_582314</vt:lpstr>
      <vt:lpstr>Hidden_1_Tabla_582314</vt:lpstr>
      <vt:lpstr>Tabla_582315</vt:lpstr>
      <vt:lpstr>Hidden_1_Tabla_582315</vt:lpstr>
      <vt:lpstr>Tabla_582283</vt:lpstr>
      <vt:lpstr>Tabla_582316</vt:lpstr>
      <vt:lpstr>Tabla_582317</vt:lpstr>
      <vt:lpstr>Hidden_1_Tabla_5822865</vt:lpstr>
      <vt:lpstr>Hidden_1_Tabla_5823135</vt:lpstr>
      <vt:lpstr>Hidden_1_Tabla_5823145</vt:lpstr>
      <vt:lpstr>Hidden_1_Tabla_5823155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Angélica</cp:lastModifiedBy>
  <dcterms:created xsi:type="dcterms:W3CDTF">2025-01-29T16:29:57Z</dcterms:created>
  <dcterms:modified xsi:type="dcterms:W3CDTF">2025-01-29T16:29:43Z</dcterms:modified>
</cp:coreProperties>
</file>